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showHorizontalScroll="0" xWindow="14010" yWindow="0" windowWidth="14775" windowHeight="13620" tabRatio="872"/>
  </bookViews>
  <sheets>
    <sheet name="GROUP TN" sheetId="36" r:id="rId1"/>
  </sheets>
  <definedNames>
    <definedName name="_xlnm._FilterDatabase" localSheetId="0" hidden="1">'GROUP TN'!$A$3:$A$265</definedName>
    <definedName name="AssemblyFactor">18</definedName>
    <definedName name="BDWOFfilename">"TCG_BuilderDWOF"</definedName>
    <definedName name="CDWOFfilename">"TCG_ConsumerDWOF"</definedName>
    <definedName name="DDWOFfilename">"TCG_DealerDWOF"</definedName>
    <definedName name="DWOFtype">"Builder"</definedName>
    <definedName name="GroupAindex">#REF!</definedName>
    <definedName name="GroupAprices">#REF!</definedName>
    <definedName name="GroupCAindex">#REF!</definedName>
    <definedName name="GroupCAprices">#REF!</definedName>
    <definedName name="GroupCAStyles">#REF!</definedName>
    <definedName name="GroupG1index">#REF!</definedName>
    <definedName name="GroupG1prices">#REF!</definedName>
    <definedName name="GroupG1Styles">#REF!</definedName>
    <definedName name="GroupG2index">#REF!</definedName>
    <definedName name="GroupG2prices">#REF!</definedName>
    <definedName name="GroupG2Styles">#REF!</definedName>
    <definedName name="GroupG3index">#REF!</definedName>
    <definedName name="GroupG3prices">#REF!</definedName>
    <definedName name="GroupG3Styles">#REF!</definedName>
    <definedName name="GroupG4index">#REF!</definedName>
    <definedName name="GroupG4prices">#REF!</definedName>
    <definedName name="GroupG4Styles">#REF!</definedName>
    <definedName name="GroupJDoorStyle">"Bristol Golden"</definedName>
    <definedName name="GroupJindex">#REF!</definedName>
    <definedName name="GroupJprices">#REF!</definedName>
    <definedName name="GroupJStyles">#REF!</definedName>
    <definedName name="GroupMAindex">#REF!</definedName>
    <definedName name="GroupMAprices">#REF!</definedName>
    <definedName name="GroupMAStyles">#REF!</definedName>
    <definedName name="GroupMIindex">#REF!</definedName>
    <definedName name="GroupMindex">#REF!</definedName>
    <definedName name="GroupMIprices">#REF!</definedName>
    <definedName name="GroupMIStyles">#REF!</definedName>
    <definedName name="GroupMprices">#REF!</definedName>
    <definedName name="GroupMStyles">#REF!</definedName>
    <definedName name="GroupTindex">#REF!</definedName>
    <definedName name="GroupTNindex">#REF!</definedName>
    <definedName name="GroupTNprices">#REF!</definedName>
    <definedName name="GroupTNStyles">#REF!</definedName>
    <definedName name="GroupTprices">#REF!</definedName>
    <definedName name="GroupTStyles">#REF!</definedName>
    <definedName name="ModificationDate">42970</definedName>
    <definedName name="NotAvailable">"N/A"</definedName>
    <definedName name="SalesTaxRate">0.09</definedName>
  </definedNames>
  <calcPr calcId="145621"/>
</workbook>
</file>

<file path=xl/comments1.xml><?xml version="1.0" encoding="utf-8"?>
<comments xmlns="http://schemas.openxmlformats.org/spreadsheetml/2006/main">
  <authors>
    <author>David Jones</author>
  </authors>
  <commentList>
    <comment ref="A2" authorId="0">
      <text>
        <r>
          <rPr>
            <b/>
            <sz val="10"/>
            <color indexed="81"/>
            <rFont val="Tahoma"/>
            <family val="2"/>
          </rPr>
          <t>To hide all SKUs without quantities entered, click the arrow right above "Qty" and click to clear the check next to "(Blanks)".
To display all SKUs, click the same arrow and click to place a check next to "(Blanks)".</t>
        </r>
      </text>
    </comment>
  </commentList>
</comments>
</file>

<file path=xl/sharedStrings.xml><?xml version="1.0" encoding="utf-8"?>
<sst xmlns="http://schemas.openxmlformats.org/spreadsheetml/2006/main" count="522" uniqueCount="357">
  <si>
    <t>Code</t>
  </si>
  <si>
    <t>Qty</t>
  </si>
  <si>
    <t>W3012</t>
  </si>
  <si>
    <t>W3612</t>
  </si>
  <si>
    <t>W3015</t>
  </si>
  <si>
    <t>W3315</t>
  </si>
  <si>
    <t>W3615</t>
  </si>
  <si>
    <t>W3018</t>
  </si>
  <si>
    <t>W3618</t>
  </si>
  <si>
    <t>W3024</t>
  </si>
  <si>
    <t>W3624</t>
  </si>
  <si>
    <t>W1230</t>
  </si>
  <si>
    <t>W1530</t>
  </si>
  <si>
    <t>W1830</t>
  </si>
  <si>
    <t>W2130</t>
  </si>
  <si>
    <t>W2730</t>
  </si>
  <si>
    <t>W3030</t>
  </si>
  <si>
    <t>W3330</t>
  </si>
  <si>
    <t>W3630</t>
  </si>
  <si>
    <t>W1236</t>
  </si>
  <si>
    <t>W1536</t>
  </si>
  <si>
    <t>W1836</t>
  </si>
  <si>
    <t>W2136</t>
  </si>
  <si>
    <t>W2736</t>
  </si>
  <si>
    <t>W3036</t>
  </si>
  <si>
    <t>W3336</t>
  </si>
  <si>
    <t>W3636</t>
  </si>
  <si>
    <t>W1242</t>
  </si>
  <si>
    <t>W1542</t>
  </si>
  <si>
    <t>W1842</t>
  </si>
  <si>
    <t>W2142</t>
  </si>
  <si>
    <t>W2442</t>
  </si>
  <si>
    <t>W2742</t>
  </si>
  <si>
    <t>W3042</t>
  </si>
  <si>
    <t>W3342</t>
  </si>
  <si>
    <t>W3642</t>
  </si>
  <si>
    <t>B12</t>
  </si>
  <si>
    <t>B15</t>
  </si>
  <si>
    <t>B18</t>
  </si>
  <si>
    <t>B21</t>
  </si>
  <si>
    <t>B24</t>
  </si>
  <si>
    <t>B27</t>
  </si>
  <si>
    <t>B30</t>
  </si>
  <si>
    <t>B33</t>
  </si>
  <si>
    <t>B36</t>
  </si>
  <si>
    <t>B42</t>
  </si>
  <si>
    <t>SB30</t>
  </si>
  <si>
    <t>SB33</t>
  </si>
  <si>
    <t>SB36</t>
  </si>
  <si>
    <t>VDB12</t>
  </si>
  <si>
    <t>VDB15</t>
  </si>
  <si>
    <t>VDB18</t>
  </si>
  <si>
    <t>VSB36</t>
  </si>
  <si>
    <t>Accessories</t>
  </si>
  <si>
    <t>Scribe</t>
  </si>
  <si>
    <t>3DB12</t>
  </si>
  <si>
    <t>3DB15</t>
  </si>
  <si>
    <t>3DB18</t>
  </si>
  <si>
    <t>3DB21</t>
  </si>
  <si>
    <t>3DB24</t>
  </si>
  <si>
    <t>3DB30</t>
  </si>
  <si>
    <t>3DB36</t>
  </si>
  <si>
    <t>BER36</t>
  </si>
  <si>
    <t>LSB33</t>
  </si>
  <si>
    <t>LSB36</t>
  </si>
  <si>
    <t>W361224</t>
  </si>
  <si>
    <t>W361524</t>
  </si>
  <si>
    <t>W361824</t>
  </si>
  <si>
    <t>W362424</t>
  </si>
  <si>
    <t>W0930</t>
  </si>
  <si>
    <t>W2430</t>
  </si>
  <si>
    <t>W0936</t>
  </si>
  <si>
    <t>W2436</t>
  </si>
  <si>
    <t>W0942</t>
  </si>
  <si>
    <t>VSD42</t>
  </si>
  <si>
    <t>VSD48</t>
  </si>
  <si>
    <t>BAM</t>
  </si>
  <si>
    <t>FF396</t>
  </si>
  <si>
    <t>SGH30</t>
  </si>
  <si>
    <t>TUK</t>
  </si>
  <si>
    <t>Wall Cabinets</t>
  </si>
  <si>
    <t>W3930</t>
  </si>
  <si>
    <t>W4230</t>
  </si>
  <si>
    <t>WBC3030</t>
  </si>
  <si>
    <t>WBC3630</t>
  </si>
  <si>
    <t>W3936</t>
  </si>
  <si>
    <t>WBC3036</t>
  </si>
  <si>
    <t>WBC3636</t>
  </si>
  <si>
    <t>WBC3042</t>
  </si>
  <si>
    <t>WBC3642</t>
  </si>
  <si>
    <t>B39</t>
  </si>
  <si>
    <t>SB24</t>
  </si>
  <si>
    <t>SB39</t>
  </si>
  <si>
    <t>SB42</t>
  </si>
  <si>
    <t>VB15</t>
  </si>
  <si>
    <t>VB18</t>
  </si>
  <si>
    <t>WDC2430</t>
  </si>
  <si>
    <t>WDC2442</t>
  </si>
  <si>
    <t>WDC274215</t>
  </si>
  <si>
    <t>WR3015</t>
  </si>
  <si>
    <t>ROT24</t>
  </si>
  <si>
    <t>ROT30</t>
  </si>
  <si>
    <t>TF396</t>
  </si>
  <si>
    <t>W4242</t>
  </si>
  <si>
    <t>W4236</t>
  </si>
  <si>
    <t>W3942</t>
  </si>
  <si>
    <t>W3324</t>
  </si>
  <si>
    <t>W3318</t>
  </si>
  <si>
    <t>W3021</t>
  </si>
  <si>
    <t>VDB21</t>
  </si>
  <si>
    <t>SGH36</t>
  </si>
  <si>
    <t>W2112</t>
  </si>
  <si>
    <t>W2418</t>
  </si>
  <si>
    <t>W3312</t>
  </si>
  <si>
    <t>W331824</t>
  </si>
  <si>
    <t>WDC2418</t>
  </si>
  <si>
    <t>WDC2436</t>
  </si>
  <si>
    <t>FBM8</t>
  </si>
  <si>
    <t>BS24</t>
  </si>
  <si>
    <t>FF342</t>
  </si>
  <si>
    <t>BWB18</t>
  </si>
  <si>
    <t>WF336</t>
  </si>
  <si>
    <t>WF630</t>
  </si>
  <si>
    <t>WF642</t>
  </si>
  <si>
    <t>WF342</t>
  </si>
  <si>
    <t>WR3615</t>
  </si>
  <si>
    <t>WDC273615</t>
  </si>
  <si>
    <t>W3621</t>
  </si>
  <si>
    <t>W1518</t>
  </si>
  <si>
    <t>W1818</t>
  </si>
  <si>
    <t>W2118</t>
  </si>
  <si>
    <t>W2718</t>
  </si>
  <si>
    <t>WF330</t>
  </si>
  <si>
    <t>WF636</t>
  </si>
  <si>
    <t>B09FH</t>
  </si>
  <si>
    <t>BEP3</t>
  </si>
  <si>
    <t>Base cabinets</t>
  </si>
  <si>
    <t>W362124</t>
  </si>
  <si>
    <t>Vanity cabinets</t>
  </si>
  <si>
    <t>Wall filler</t>
  </si>
  <si>
    <t>Fluted filler</t>
  </si>
  <si>
    <t>Toe kick</t>
  </si>
  <si>
    <t>VAL60</t>
  </si>
  <si>
    <t>ROT15</t>
  </si>
  <si>
    <t>ROT18</t>
  </si>
  <si>
    <t>ROT21</t>
  </si>
  <si>
    <t>ROT36</t>
  </si>
  <si>
    <t>VB12</t>
  </si>
  <si>
    <t>REP1.596</t>
  </si>
  <si>
    <t>W3321</t>
  </si>
  <si>
    <t>Single door</t>
  </si>
  <si>
    <t>Double door</t>
  </si>
  <si>
    <t>Bridge Cabinets</t>
  </si>
  <si>
    <t>W1218</t>
  </si>
  <si>
    <t>W1212</t>
  </si>
  <si>
    <t>W1512</t>
  </si>
  <si>
    <t>W1812</t>
  </si>
  <si>
    <t>W2412</t>
  </si>
  <si>
    <t>W2712</t>
  </si>
  <si>
    <t>Specialty wall</t>
  </si>
  <si>
    <t>WAE30</t>
  </si>
  <si>
    <t>Angle end</t>
  </si>
  <si>
    <t>WAE36</t>
  </si>
  <si>
    <t>WAE42</t>
  </si>
  <si>
    <t>SCW2412</t>
  </si>
  <si>
    <t>Square corner</t>
  </si>
  <si>
    <t>SCW2418</t>
  </si>
  <si>
    <t>SCW2430</t>
  </si>
  <si>
    <t>SCW2436</t>
  </si>
  <si>
    <t>SCW2442</t>
  </si>
  <si>
    <t>WDC2412</t>
  </si>
  <si>
    <t>Corner, 12" deep</t>
  </si>
  <si>
    <t>Corner, 15" deep</t>
  </si>
  <si>
    <t>Blind corner</t>
  </si>
  <si>
    <t>Refrigerator wall</t>
  </si>
  <si>
    <t>W421224</t>
  </si>
  <si>
    <t>W481224</t>
  </si>
  <si>
    <t>WMO303015</t>
  </si>
  <si>
    <t>Microwave wall, unfinished interior</t>
  </si>
  <si>
    <t>WMO303021</t>
  </si>
  <si>
    <t>WMO303621</t>
  </si>
  <si>
    <t>WMO304221</t>
  </si>
  <si>
    <t>Wine rack, 12" deep, finished interior</t>
  </si>
  <si>
    <t>WCW630</t>
  </si>
  <si>
    <t>Slotted cubbie, 30"x12"x6", finished interior, verticle or horizontal</t>
  </si>
  <si>
    <t>WCX1818</t>
  </si>
  <si>
    <t>X storage, finished interior, vertical or horizontal</t>
  </si>
  <si>
    <t>WCX2430</t>
  </si>
  <si>
    <t>WCX3030</t>
  </si>
  <si>
    <t>WPR3618</t>
  </si>
  <si>
    <t>Rack for 15 plates, 12" deep, finished interior</t>
  </si>
  <si>
    <t>Stem glass holder, 12" deep, finished interior</t>
  </si>
  <si>
    <t>Single door, single drawer</t>
  </si>
  <si>
    <t>Double door, single drawer</t>
  </si>
  <si>
    <t>Double door, double drawer</t>
  </si>
  <si>
    <t>Sink base, double door, single drawer front</t>
  </si>
  <si>
    <t>Sink base, double door, double drawer front</t>
  </si>
  <si>
    <t>FS36</t>
  </si>
  <si>
    <t>Farm sink, double door 19"h, 26"w sink opening, 10.75" frame top to door top</t>
  </si>
  <si>
    <t>FS39</t>
  </si>
  <si>
    <t>Farm sink, double door 19"h, 29"w sink opening, 10.75" frame top to door top</t>
  </si>
  <si>
    <t>B09SP</t>
  </si>
  <si>
    <t>Full height spice cabinet</t>
  </si>
  <si>
    <t>Full height single door</t>
  </si>
  <si>
    <t>B12FH</t>
  </si>
  <si>
    <t>B15FH</t>
  </si>
  <si>
    <t>B18FH</t>
  </si>
  <si>
    <t>B21FH</t>
  </si>
  <si>
    <t>B24FH</t>
  </si>
  <si>
    <t>Full height double door</t>
  </si>
  <si>
    <t>B27FH</t>
  </si>
  <si>
    <t>B30FH</t>
  </si>
  <si>
    <t>B33FH</t>
  </si>
  <si>
    <t>B36FH</t>
  </si>
  <si>
    <t>B39FH</t>
  </si>
  <si>
    <t>B42FH</t>
  </si>
  <si>
    <t>Base easy reach</t>
  </si>
  <si>
    <t>Lazy susan, two trays mounted to shelves</t>
  </si>
  <si>
    <t>DSB36</t>
  </si>
  <si>
    <t>Diagonal corner</t>
  </si>
  <si>
    <t>BAE24</t>
  </si>
  <si>
    <t>Base angle end</t>
  </si>
  <si>
    <t>Three-drawer stack</t>
  </si>
  <si>
    <t>2DB30</t>
  </si>
  <si>
    <t>Two-drawer stack</t>
  </si>
  <si>
    <t>2DB36</t>
  </si>
  <si>
    <t>BLB39/42</t>
  </si>
  <si>
    <t>Blind base, 39/42" wide</t>
  </si>
  <si>
    <t>BLB42/45</t>
  </si>
  <si>
    <t>Blind base, 42/45" wide</t>
  </si>
  <si>
    <t>FDB18</t>
  </si>
  <si>
    <t>File drawer, 18"x30"x21"</t>
  </si>
  <si>
    <t>Waste basket, 18"x34.5"x24"</t>
  </si>
  <si>
    <t>BMD30</t>
  </si>
  <si>
    <t>Microwave base</t>
  </si>
  <si>
    <t>Tall cabinets</t>
  </si>
  <si>
    <t>TP188424</t>
  </si>
  <si>
    <t>TP189024</t>
  </si>
  <si>
    <t>TP189624</t>
  </si>
  <si>
    <t>TP248424</t>
  </si>
  <si>
    <t>TP249024</t>
  </si>
  <si>
    <t>TP249624</t>
  </si>
  <si>
    <t>TP308424</t>
  </si>
  <si>
    <t>TP309024</t>
  </si>
  <si>
    <t>TP309624</t>
  </si>
  <si>
    <t>OCS338424</t>
  </si>
  <si>
    <t>Single oven, 2 9" doors above, 3 drawers (5.5", 8.75", 9.25") below</t>
  </si>
  <si>
    <t>OCS339024</t>
  </si>
  <si>
    <t>Single oven, 2 15" doors above, 3 drawers (5.5", 8.75", 9.25") below</t>
  </si>
  <si>
    <t>OCS339624</t>
  </si>
  <si>
    <t>Single oven, 2 21" doors above, 3 drawers (5.5", 8.75", 9.25") below</t>
  </si>
  <si>
    <t>OC338424</t>
  </si>
  <si>
    <t>Double oven, 2 15" doors above, 1 4.25" drawer below</t>
  </si>
  <si>
    <t>OC339024</t>
  </si>
  <si>
    <t>Double oven, 2 21" doors above, 1 4.25" drawer below</t>
  </si>
  <si>
    <t>OC339624</t>
  </si>
  <si>
    <t>Double oven, 2 27" doors above, 1 4.25" drawer below</t>
  </si>
  <si>
    <t>Single door single drawer</t>
  </si>
  <si>
    <t>VDB24</t>
  </si>
  <si>
    <t>VSB24</t>
  </si>
  <si>
    <t>Double door sink base</t>
  </si>
  <si>
    <t>VSB27</t>
  </si>
  <si>
    <t>VSB30</t>
  </si>
  <si>
    <t>VSB33</t>
  </si>
  <si>
    <t>VSD30L</t>
  </si>
  <si>
    <t>Vanity sink, single door, false drawer, two left drawers</t>
  </si>
  <si>
    <t>VSD30R</t>
  </si>
  <si>
    <t>Vanity sink, single door, false drawer, two right drawers</t>
  </si>
  <si>
    <t>VSD36L</t>
  </si>
  <si>
    <t>VSD36R</t>
  </si>
  <si>
    <t>Vanity sink, double doors, two drawers</t>
  </si>
  <si>
    <t>Vanity sink, double doors, four drawers</t>
  </si>
  <si>
    <t>KD30/36</t>
  </si>
  <si>
    <t>Vanity knee drawer</t>
  </si>
  <si>
    <t>CM-4</t>
  </si>
  <si>
    <t>Traditional crown - 2.75" x 2.75"</t>
  </si>
  <si>
    <t>CMM-4</t>
  </si>
  <si>
    <t>Shaker/angled crown - 2.5" h, .75" thick</t>
  </si>
  <si>
    <t>FCM</t>
  </si>
  <si>
    <t>Furniture/cove crown - 3.5" x 3.5"</t>
  </si>
  <si>
    <t>Furniture base - 4.5"</t>
  </si>
  <si>
    <t>OBM8</t>
  </si>
  <si>
    <t>Ogee base - 6"</t>
  </si>
  <si>
    <t>SC</t>
  </si>
  <si>
    <t>Batten</t>
  </si>
  <si>
    <t>OCL</t>
  </si>
  <si>
    <t>Outside corner</t>
  </si>
  <si>
    <t>QR</t>
  </si>
  <si>
    <t>Quarter round/shoe</t>
  </si>
  <si>
    <t>LBMF</t>
  </si>
  <si>
    <t>Light rail</t>
  </si>
  <si>
    <t>LVP</t>
  </si>
  <si>
    <t>Light valance profile</t>
  </si>
  <si>
    <t>CR</t>
  </si>
  <si>
    <t>Chair rail</t>
  </si>
  <si>
    <t>FSM</t>
  </si>
  <si>
    <t>Furniture straight</t>
  </si>
  <si>
    <t>CSS</t>
  </si>
  <si>
    <t>Corbel - 3" w, 12" h, 5" d</t>
  </si>
  <si>
    <t>CSB912</t>
  </si>
  <si>
    <t>Countertop bracket - 3" w, 9" h, 12" d</t>
  </si>
  <si>
    <t>SP34.5</t>
  </si>
  <si>
    <t>Traditional posts</t>
  </si>
  <si>
    <t>SP42</t>
  </si>
  <si>
    <t>VAL42</t>
  </si>
  <si>
    <t>Recessed square valance</t>
  </si>
  <si>
    <t>RPVAL42</t>
  </si>
  <si>
    <t>Raised panel valance</t>
  </si>
  <si>
    <t>RPVAL60</t>
  </si>
  <si>
    <t>AVAL36</t>
  </si>
  <si>
    <t>Arched raised panel valance</t>
  </si>
  <si>
    <t>AVAL48</t>
  </si>
  <si>
    <t>GBVAL42</t>
  </si>
  <si>
    <t>Beaded valance</t>
  </si>
  <si>
    <t>GBVAL60</t>
  </si>
  <si>
    <t>LVB</t>
  </si>
  <si>
    <t>Light beaded balance</t>
  </si>
  <si>
    <t>TF1.596</t>
  </si>
  <si>
    <t>Tall filler</t>
  </si>
  <si>
    <t>TF696</t>
  </si>
  <si>
    <t>FF330</t>
  </si>
  <si>
    <t>FF336</t>
  </si>
  <si>
    <t>TK96</t>
  </si>
  <si>
    <t>End panel, 24" d, 34.5" h</t>
  </si>
  <si>
    <t>End panel, 24" d</t>
  </si>
  <si>
    <t>REP396</t>
  </si>
  <si>
    <t>WS1230</t>
  </si>
  <si>
    <t>Side finished skin</t>
  </si>
  <si>
    <t>WS1236</t>
  </si>
  <si>
    <t>WS1242</t>
  </si>
  <si>
    <t>Side finished skin, 34.5" h</t>
  </si>
  <si>
    <t>TS2496</t>
  </si>
  <si>
    <t>BP4896.25</t>
  </si>
  <si>
    <t>Plywood panel</t>
  </si>
  <si>
    <t>FP4896.75</t>
  </si>
  <si>
    <t>Edge banded panel</t>
  </si>
  <si>
    <t>BBP4896.25</t>
  </si>
  <si>
    <t>Beaded panel</t>
  </si>
  <si>
    <t>Rollout tray set, for B15</t>
  </si>
  <si>
    <t>Rollout tray set, for B18 &amp; UC18</t>
  </si>
  <si>
    <t>Rollout tray set, for B21</t>
  </si>
  <si>
    <t>Rollout tray set, for B24 &amp; UC24</t>
  </si>
  <si>
    <t>Rollout tray set, for B30 &amp; UC30</t>
  </si>
  <si>
    <t>Rollout tray set, for B36</t>
  </si>
  <si>
    <t>Touchup kit</t>
  </si>
  <si>
    <t>CH36</t>
  </si>
  <si>
    <t>Chimney hood, 4.05" w, 53" h, 24" d</t>
  </si>
  <si>
    <t>WDD1230</t>
  </si>
  <si>
    <t>Wall decorative end panel</t>
  </si>
  <si>
    <t>WDD1236</t>
  </si>
  <si>
    <t>WDD1242</t>
  </si>
  <si>
    <t>BDD23.5X25.5</t>
  </si>
  <si>
    <t>Base decorative end panel</t>
  </si>
  <si>
    <t>BDD24X30</t>
  </si>
  <si>
    <t>Sonoma Espresso</t>
  </si>
  <si>
    <t>Builder Direct Order Form</t>
  </si>
  <si>
    <t>Group TN, 08/23/2017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</si>
</sst>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8"/>
      <color theme="1"/>
      <name val="Calibri"/>
      <family val="2"/>
      <scheme val="minor"/>
    </font>
    <font>
      <sz val="8"/>
      <color theme="1"/>
      <name val="Calibri"/>
      <family val="2"/>
      <scheme val="minor"/>
    </font>
    <font>
      <u/>
      <sz val="10"/>
      <color indexed="12"/>
      <name val="Verdana"/>
      <family val="2"/>
    </font>
    <font>
      <sz val="10"/>
      <name val="Verdana"/>
      <family val="2"/>
    </font>
    <font>
      <sz val="10"/>
      <name val="Trebuchet MS"/>
      <family val="2"/>
    </font>
    <font>
      <sz val="11"/>
      <color rgb="FF3F3F76"/>
      <name val="Calibri"/>
      <family val="2"/>
      <scheme val="minor"/>
    </font>
    <font>
      <b/>
      <sz val="10"/>
      <color indexed="81"/>
      <name val="Tahoma"/>
      <family val="2"/>
    </font>
    <font>
      <b/>
      <sz val="28"/>
      <color theme="1"/>
      <name val="Calibri"/>
      <family val="2"/>
      <scheme val="minor"/>
    </font>
    <font>
      <sz val="20"/>
      <color theme="1"/>
      <name val="Calibri"/>
      <family val="2"/>
      <scheme val="minor"/>
    </font>
  </fonts>
  <fills count="5">
    <fill>
      <patternFill patternType="none"/>
    </fill>
    <fill>
      <patternFill patternType="gray125"/>
    </fill>
    <fill>
      <patternFill patternType="solid">
        <fgColor rgb="FFFFCC99"/>
      </patternFill>
    </fill>
    <fill>
      <patternFill patternType="solid">
        <fgColor theme="0" tint="-0.14996795556505021"/>
        <bgColor indexed="64"/>
      </patternFill>
    </fill>
    <fill>
      <patternFill patternType="solid">
        <fgColor rgb="FFFFFFFF"/>
        <bgColor indexed="64"/>
      </patternFill>
    </fill>
  </fills>
  <borders count="5">
    <border>
      <left/>
      <right/>
      <top/>
      <bottom/>
      <diagonal/>
    </border>
    <border>
      <left style="thin">
        <color rgb="FF7F7F7F"/>
      </left>
      <right style="thin">
        <color rgb="FF7F7F7F"/>
      </right>
      <top style="thin">
        <color rgb="FF7F7F7F"/>
      </top>
      <bottom style="thin">
        <color rgb="FF7F7F7F"/>
      </bottom>
      <diagonal/>
    </border>
    <border>
      <left/>
      <right/>
      <top/>
      <bottom style="thick">
        <color indexed="64"/>
      </bottom>
      <diagonal/>
    </border>
    <border>
      <left style="double">
        <color indexed="64"/>
      </left>
      <right style="double">
        <color theme="0" tint="-0.499984740745262"/>
      </right>
      <top style="double">
        <color indexed="64"/>
      </top>
      <bottom style="double">
        <color theme="0" tint="-0.499984740745262"/>
      </bottom>
      <diagonal/>
    </border>
    <border>
      <left/>
      <right style="thin">
        <color indexed="64"/>
      </right>
      <top style="thin">
        <color indexed="64"/>
      </top>
      <bottom style="thin">
        <color indexed="64"/>
      </bottom>
      <diagonal/>
    </border>
  </borders>
  <cellStyleXfs count="40">
    <xf numFmtId="0" fontId="0" fillId="0" borderId="0"/>
    <xf numFmtId="9" fontId="12" fillId="0" borderId="0" applyFont="0" applyFill="0" applyBorder="0" applyAlignment="0" applyProtection="0"/>
    <xf numFmtId="0" fontId="12" fillId="0" borderId="0"/>
    <xf numFmtId="44" fontId="12" fillId="0" borderId="0" applyFont="0" applyFill="0" applyBorder="0" applyAlignment="0" applyProtection="0"/>
    <xf numFmtId="0" fontId="16" fillId="0" borderId="0" applyNumberFormat="0" applyFill="0" applyBorder="0" applyAlignment="0" applyProtection="0">
      <alignment vertical="top"/>
      <protection locked="0"/>
    </xf>
    <xf numFmtId="43" fontId="17" fillId="0" borderId="0" applyFont="0" applyFill="0" applyBorder="0" applyAlignment="0" applyProtection="0"/>
    <xf numFmtId="0" fontId="18" fillId="0" borderId="0"/>
    <xf numFmtId="0" fontId="19" fillId="2" borderId="1" applyNumberFormat="0" applyAlignment="0" applyProtection="0"/>
    <xf numFmtId="9" fontId="18" fillId="0" borderId="0" applyFont="0" applyFill="0" applyBorder="0" applyAlignment="0" applyProtection="0"/>
    <xf numFmtId="0" fontId="11" fillId="0" borderId="0"/>
    <xf numFmtId="0" fontId="10" fillId="0" borderId="0"/>
    <xf numFmtId="9" fontId="10" fillId="0" borderId="0" applyFont="0" applyFill="0" applyBorder="0" applyAlignment="0" applyProtection="0"/>
    <xf numFmtId="44" fontId="10"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0" fontId="8"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0" fontId="5" fillId="0" borderId="0"/>
    <xf numFmtId="44" fontId="4" fillId="0" borderId="0" applyFont="0" applyFill="0" applyBorder="0" applyAlignment="0" applyProtection="0"/>
    <xf numFmtId="0" fontId="4" fillId="0" borderId="0"/>
    <xf numFmtId="0" fontId="3" fillId="0" borderId="0"/>
    <xf numFmtId="0" fontId="2" fillId="0" borderId="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0" borderId="0"/>
  </cellStyleXfs>
  <cellXfs count="11">
    <xf numFmtId="0" fontId="0" fillId="0" borderId="0" xfId="0"/>
    <xf numFmtId="0" fontId="12" fillId="0" borderId="0" xfId="2" applyProtection="1"/>
    <xf numFmtId="0" fontId="13" fillId="0" borderId="2" xfId="2" applyFont="1" applyBorder="1" applyAlignment="1" applyProtection="1">
      <alignment horizontal="center"/>
    </xf>
    <xf numFmtId="0" fontId="12" fillId="3" borderId="3" xfId="2" applyFill="1" applyBorder="1" applyAlignment="1" applyProtection="1">
      <alignment horizontal="center"/>
      <protection locked="0"/>
    </xf>
    <xf numFmtId="0" fontId="14" fillId="0" borderId="2" xfId="2" applyFont="1" applyBorder="1" applyAlignment="1" applyProtection="1">
      <alignment horizontal="center"/>
    </xf>
    <xf numFmtId="0" fontId="12" fillId="0" borderId="4" xfId="2" applyNumberFormat="1" applyFill="1" applyBorder="1" applyAlignment="1" applyProtection="1">
      <alignment horizontal="left"/>
    </xf>
    <xf numFmtId="0" fontId="15" fillId="0" borderId="0" xfId="0" applyFont="1" applyAlignment="1"/>
    <xf numFmtId="0" fontId="6" fillId="4" borderId="4" xfId="2" applyFont="1" applyFill="1" applyBorder="1" applyAlignment="1" applyProtection="1">
      <alignment horizontal="left"/>
    </xf>
    <xf numFmtId="0" fontId="13" fillId="0" borderId="2" xfId="2" applyFont="1" applyBorder="1" applyAlignment="1" applyProtection="1"/>
    <xf numFmtId="43" fontId="21" fillId="0" borderId="0" xfId="2" applyNumberFormat="1" applyFont="1" applyAlignment="1" applyProtection="1">
      <alignment horizontal="center"/>
    </xf>
    <xf numFmtId="43" fontId="22" fillId="0" borderId="0" xfId="2" applyNumberFormat="1" applyFont="1" applyAlignment="1" applyProtection="1">
      <alignment horizontal="center"/>
    </xf>
  </cellXfs>
  <cellStyles count="40">
    <cellStyle name="Comma 2" xfId="5"/>
    <cellStyle name="Currency 2" xfId="3"/>
    <cellStyle name="Currency 2 2" xfId="15"/>
    <cellStyle name="Currency 2 2 2" xfId="27"/>
    <cellStyle name="Currency 2 3" xfId="20"/>
    <cellStyle name="Currency 2 4" xfId="31"/>
    <cellStyle name="Currency 2 5" xfId="35"/>
    <cellStyle name="Currency 3" xfId="12"/>
    <cellStyle name="Currency 3 2" xfId="24"/>
    <cellStyle name="Hyperlink 2" xfId="4"/>
    <cellStyle name="Input 2" xfId="7"/>
    <cellStyle name="Normal" xfId="0" builtinId="0"/>
    <cellStyle name="Normal 2" xfId="2"/>
    <cellStyle name="Normal 2 2" xfId="6"/>
    <cellStyle name="Normal 2 3" xfId="14"/>
    <cellStyle name="Normal 2 3 2" xfId="26"/>
    <cellStyle name="Normal 2 4" xfId="19"/>
    <cellStyle name="Normal 2 5" xfId="32"/>
    <cellStyle name="Normal 2 6" xfId="34"/>
    <cellStyle name="Normal 3" xfId="9"/>
    <cellStyle name="Normal 3 2" xfId="16"/>
    <cellStyle name="Normal 3 2 2" xfId="28"/>
    <cellStyle name="Normal 3 3" xfId="21"/>
    <cellStyle name="Normal 4" xfId="10"/>
    <cellStyle name="Normal 4 2" xfId="22"/>
    <cellStyle name="Normal 5" xfId="17"/>
    <cellStyle name="Normal 5 2" xfId="29"/>
    <cellStyle name="Normal 5 2 2" xfId="37"/>
    <cellStyle name="Normal 5 3" xfId="33"/>
    <cellStyle name="Normal 5 3 2" xfId="39"/>
    <cellStyle name="Normal 6" xfId="30"/>
    <cellStyle name="Normal 7" xfId="36"/>
    <cellStyle name="Percent 2" xfId="1"/>
    <cellStyle name="Percent 2 2" xfId="8"/>
    <cellStyle name="Percent 2 3" xfId="13"/>
    <cellStyle name="Percent 2 3 2" xfId="25"/>
    <cellStyle name="Percent 2 4" xfId="18"/>
    <cellStyle name="Percent 2 5" xfId="38"/>
    <cellStyle name="Percent 3" xfId="11"/>
    <cellStyle name="Percent 3 2" xfId="23"/>
  </cellStyles>
  <dxfs count="1">
    <dxf>
      <font>
        <b/>
        <i val="0"/>
        <color theme="0"/>
      </font>
      <fill>
        <patternFill>
          <bgColor theme="4" tint="-0.24994659260841701"/>
        </patternFill>
      </fill>
      <border>
        <left/>
        <right/>
        <top style="thin">
          <color auto="1"/>
        </top>
        <bottom style="thin">
          <color auto="1"/>
        </bottom>
        <vertical/>
        <horizontal/>
      </border>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cid:8B0B0C0A-65E7-43CB-89DF-C76BFEE23133/elliottlogo1.jpg" TargetMode="External"/><Relationship Id="rId2" Type="http://schemas.openxmlformats.org/officeDocument/2006/relationships/image" Target="../media/image1.jpeg"/><Relationship Id="rId1" Type="http://schemas.openxmlformats.org/officeDocument/2006/relationships/hyperlink" Target="http://www.tuscaloosacabinetgroup.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xdr:rowOff>
    </xdr:from>
    <xdr:to>
      <xdr:col>1</xdr:col>
      <xdr:colOff>842010</xdr:colOff>
      <xdr:row>1</xdr:row>
      <xdr:rowOff>309997</xdr:rowOff>
    </xdr:to>
    <xdr:pic>
      <xdr:nvPicPr>
        <xdr:cNvPr id="2" name="Picture 44" descr="cid:8B0B0C0A-65E7-43CB-89DF-C76BFEE23133/elliottlogo1.jpg">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r:link="rId3" cstate="print">
          <a:extLst>
            <a:ext uri="{28A0092B-C50C-407E-A947-70E740481C1C}">
              <a14:useLocalDpi xmlns:a14="http://schemas.microsoft.com/office/drawing/2010/main" val="0"/>
            </a:ext>
          </a:extLst>
        </a:blip>
        <a:srcRect l="14687" t="3117" r="14063" b="16103"/>
        <a:stretch/>
      </xdr:blipFill>
      <xdr:spPr bwMode="auto">
        <a:xfrm>
          <a:off x="400050" y="1"/>
          <a:ext cx="822960" cy="748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266"/>
  <sheetViews>
    <sheetView showGridLines="0" showRowColHeaders="0" tabSelected="1" workbookViewId="0">
      <pane ySplit="3" topLeftCell="A4" activePane="bottomLeft" state="frozen"/>
      <selection pane="bottomLeft" activeCell="A4" sqref="A4"/>
    </sheetView>
  </sheetViews>
  <sheetFormatPr defaultRowHeight="12.75" x14ac:dyDescent="0.2"/>
  <cols>
    <col min="1" max="1" width="5.7109375" customWidth="1"/>
    <col min="2" max="2" width="12.7109375" customWidth="1"/>
    <col min="3" max="3" width="77.7109375" customWidth="1"/>
  </cols>
  <sheetData>
    <row r="1" spans="1:3" ht="35.1" customHeight="1" x14ac:dyDescent="0.55000000000000004">
      <c r="A1" s="1"/>
      <c r="B1" s="6"/>
      <c r="C1" s="9" t="s">
        <v>355</v>
      </c>
    </row>
    <row r="2" spans="1:3" ht="24.95" customHeight="1" x14ac:dyDescent="0.4">
      <c r="A2" s="1"/>
      <c r="B2" s="1"/>
      <c r="C2" s="10" t="s">
        <v>354</v>
      </c>
    </row>
    <row r="3" spans="1:3" ht="15" customHeight="1" thickBot="1" x14ac:dyDescent="0.3">
      <c r="A3" s="8" t="s">
        <v>1</v>
      </c>
      <c r="B3" s="2" t="s">
        <v>0</v>
      </c>
      <c r="C3" s="4" t="s">
        <v>356</v>
      </c>
    </row>
    <row r="4" spans="1:3" ht="15" customHeight="1" thickTop="1" thickBot="1" x14ac:dyDescent="0.3">
      <c r="A4" s="3"/>
      <c r="B4" s="7"/>
      <c r="C4" s="5" t="s">
        <v>80</v>
      </c>
    </row>
    <row r="5" spans="1:3" ht="15" customHeight="1" thickTop="1" thickBot="1" x14ac:dyDescent="0.3">
      <c r="A5" s="3"/>
      <c r="B5" s="7" t="s">
        <v>73</v>
      </c>
      <c r="C5" s="5" t="s">
        <v>150</v>
      </c>
    </row>
    <row r="6" spans="1:3" ht="15" customHeight="1" thickTop="1" thickBot="1" x14ac:dyDescent="0.3">
      <c r="A6" s="3"/>
      <c r="B6" s="7" t="s">
        <v>27</v>
      </c>
      <c r="C6" s="5" t="s">
        <v>150</v>
      </c>
    </row>
    <row r="7" spans="1:3" ht="15" customHeight="1" thickTop="1" thickBot="1" x14ac:dyDescent="0.3">
      <c r="A7" s="3"/>
      <c r="B7" s="7" t="s">
        <v>28</v>
      </c>
      <c r="C7" s="5" t="s">
        <v>150</v>
      </c>
    </row>
    <row r="8" spans="1:3" ht="15" customHeight="1" thickTop="1" thickBot="1" x14ac:dyDescent="0.3">
      <c r="A8" s="3"/>
      <c r="B8" s="7" t="s">
        <v>29</v>
      </c>
      <c r="C8" s="5" t="s">
        <v>150</v>
      </c>
    </row>
    <row r="9" spans="1:3" ht="15" customHeight="1" thickTop="1" thickBot="1" x14ac:dyDescent="0.3">
      <c r="A9" s="3"/>
      <c r="B9" s="7" t="s">
        <v>30</v>
      </c>
      <c r="C9" s="5" t="s">
        <v>150</v>
      </c>
    </row>
    <row r="10" spans="1:3" ht="15" customHeight="1" thickTop="1" thickBot="1" x14ac:dyDescent="0.3">
      <c r="A10" s="3"/>
      <c r="B10" s="7" t="s">
        <v>31</v>
      </c>
      <c r="C10" s="5" t="s">
        <v>151</v>
      </c>
    </row>
    <row r="11" spans="1:3" ht="15" customHeight="1" thickTop="1" thickBot="1" x14ac:dyDescent="0.3">
      <c r="A11" s="3"/>
      <c r="B11" s="7" t="s">
        <v>32</v>
      </c>
      <c r="C11" s="5" t="s">
        <v>151</v>
      </c>
    </row>
    <row r="12" spans="1:3" ht="15" customHeight="1" thickTop="1" thickBot="1" x14ac:dyDescent="0.3">
      <c r="A12" s="3"/>
      <c r="B12" s="7" t="s">
        <v>33</v>
      </c>
      <c r="C12" s="5" t="s">
        <v>151</v>
      </c>
    </row>
    <row r="13" spans="1:3" ht="15" customHeight="1" thickTop="1" thickBot="1" x14ac:dyDescent="0.3">
      <c r="A13" s="3"/>
      <c r="B13" s="7" t="s">
        <v>34</v>
      </c>
      <c r="C13" s="5" t="s">
        <v>151</v>
      </c>
    </row>
    <row r="14" spans="1:3" ht="15" customHeight="1" thickTop="1" thickBot="1" x14ac:dyDescent="0.3">
      <c r="A14" s="3"/>
      <c r="B14" s="7" t="s">
        <v>35</v>
      </c>
      <c r="C14" s="5" t="s">
        <v>151</v>
      </c>
    </row>
    <row r="15" spans="1:3" ht="15" customHeight="1" thickTop="1" thickBot="1" x14ac:dyDescent="0.3">
      <c r="A15" s="3"/>
      <c r="B15" s="7" t="s">
        <v>105</v>
      </c>
      <c r="C15" s="5" t="s">
        <v>151</v>
      </c>
    </row>
    <row r="16" spans="1:3" ht="15" customHeight="1" thickTop="1" thickBot="1" x14ac:dyDescent="0.3">
      <c r="A16" s="3"/>
      <c r="B16" s="7" t="s">
        <v>103</v>
      </c>
      <c r="C16" s="5" t="s">
        <v>151</v>
      </c>
    </row>
    <row r="17" spans="1:3" ht="15" customHeight="1" thickTop="1" thickBot="1" x14ac:dyDescent="0.3">
      <c r="A17" s="3"/>
      <c r="B17" s="7" t="s">
        <v>71</v>
      </c>
      <c r="C17" s="5" t="s">
        <v>150</v>
      </c>
    </row>
    <row r="18" spans="1:3" ht="15" customHeight="1" thickTop="1" thickBot="1" x14ac:dyDescent="0.3">
      <c r="A18" s="3"/>
      <c r="B18" s="7" t="s">
        <v>19</v>
      </c>
      <c r="C18" s="5" t="s">
        <v>150</v>
      </c>
    </row>
    <row r="19" spans="1:3" ht="15" customHeight="1" thickTop="1" thickBot="1" x14ac:dyDescent="0.3">
      <c r="A19" s="3"/>
      <c r="B19" s="7" t="s">
        <v>20</v>
      </c>
      <c r="C19" s="5" t="s">
        <v>150</v>
      </c>
    </row>
    <row r="20" spans="1:3" ht="15" customHeight="1" thickTop="1" thickBot="1" x14ac:dyDescent="0.3">
      <c r="A20" s="3"/>
      <c r="B20" s="7" t="s">
        <v>21</v>
      </c>
      <c r="C20" s="5" t="s">
        <v>150</v>
      </c>
    </row>
    <row r="21" spans="1:3" ht="15" customHeight="1" thickTop="1" thickBot="1" x14ac:dyDescent="0.3">
      <c r="A21" s="3"/>
      <c r="B21" s="7" t="s">
        <v>22</v>
      </c>
      <c r="C21" s="5" t="s">
        <v>150</v>
      </c>
    </row>
    <row r="22" spans="1:3" ht="15" customHeight="1" thickTop="1" thickBot="1" x14ac:dyDescent="0.3">
      <c r="A22" s="3"/>
      <c r="B22" s="7" t="s">
        <v>72</v>
      </c>
      <c r="C22" s="5" t="s">
        <v>151</v>
      </c>
    </row>
    <row r="23" spans="1:3" ht="15" customHeight="1" thickTop="1" thickBot="1" x14ac:dyDescent="0.3">
      <c r="A23" s="3"/>
      <c r="B23" s="7" t="s">
        <v>23</v>
      </c>
      <c r="C23" s="5" t="s">
        <v>151</v>
      </c>
    </row>
    <row r="24" spans="1:3" ht="15" customHeight="1" thickTop="1" thickBot="1" x14ac:dyDescent="0.3">
      <c r="A24" s="3"/>
      <c r="B24" s="7" t="s">
        <v>24</v>
      </c>
      <c r="C24" s="5" t="s">
        <v>151</v>
      </c>
    </row>
    <row r="25" spans="1:3" ht="15" customHeight="1" thickTop="1" thickBot="1" x14ac:dyDescent="0.3">
      <c r="A25" s="3"/>
      <c r="B25" s="7" t="s">
        <v>25</v>
      </c>
      <c r="C25" s="5" t="s">
        <v>151</v>
      </c>
    </row>
    <row r="26" spans="1:3" ht="15" customHeight="1" thickTop="1" thickBot="1" x14ac:dyDescent="0.3">
      <c r="A26" s="3"/>
      <c r="B26" s="7" t="s">
        <v>26</v>
      </c>
      <c r="C26" s="5" t="s">
        <v>151</v>
      </c>
    </row>
    <row r="27" spans="1:3" ht="15" customHeight="1" thickTop="1" thickBot="1" x14ac:dyDescent="0.3">
      <c r="A27" s="3"/>
      <c r="B27" s="7" t="s">
        <v>85</v>
      </c>
      <c r="C27" s="5" t="s">
        <v>151</v>
      </c>
    </row>
    <row r="28" spans="1:3" ht="15" customHeight="1" thickTop="1" thickBot="1" x14ac:dyDescent="0.3">
      <c r="A28" s="3"/>
      <c r="B28" s="7" t="s">
        <v>104</v>
      </c>
      <c r="C28" s="5" t="s">
        <v>151</v>
      </c>
    </row>
    <row r="29" spans="1:3" ht="15" customHeight="1" thickTop="1" thickBot="1" x14ac:dyDescent="0.3">
      <c r="A29" s="3"/>
      <c r="B29" s="7" t="s">
        <v>69</v>
      </c>
      <c r="C29" s="5" t="s">
        <v>150</v>
      </c>
    </row>
    <row r="30" spans="1:3" ht="15" customHeight="1" thickTop="1" thickBot="1" x14ac:dyDescent="0.3">
      <c r="A30" s="3"/>
      <c r="B30" s="7" t="s">
        <v>11</v>
      </c>
      <c r="C30" s="5" t="s">
        <v>150</v>
      </c>
    </row>
    <row r="31" spans="1:3" ht="15" customHeight="1" thickTop="1" thickBot="1" x14ac:dyDescent="0.3">
      <c r="A31" s="3"/>
      <c r="B31" s="7" t="s">
        <v>12</v>
      </c>
      <c r="C31" s="5" t="s">
        <v>150</v>
      </c>
    </row>
    <row r="32" spans="1:3" ht="15" customHeight="1" thickTop="1" thickBot="1" x14ac:dyDescent="0.3">
      <c r="A32" s="3"/>
      <c r="B32" s="7" t="s">
        <v>13</v>
      </c>
      <c r="C32" s="5" t="s">
        <v>150</v>
      </c>
    </row>
    <row r="33" spans="1:3" ht="15" customHeight="1" thickTop="1" thickBot="1" x14ac:dyDescent="0.3">
      <c r="A33" s="3"/>
      <c r="B33" s="7" t="s">
        <v>14</v>
      </c>
      <c r="C33" s="5" t="s">
        <v>150</v>
      </c>
    </row>
    <row r="34" spans="1:3" ht="15" customHeight="1" thickTop="1" thickBot="1" x14ac:dyDescent="0.3">
      <c r="A34" s="3"/>
      <c r="B34" s="7" t="s">
        <v>70</v>
      </c>
      <c r="C34" s="5" t="s">
        <v>151</v>
      </c>
    </row>
    <row r="35" spans="1:3" ht="15" customHeight="1" thickTop="1" thickBot="1" x14ac:dyDescent="0.3">
      <c r="A35" s="3"/>
      <c r="B35" s="7" t="s">
        <v>15</v>
      </c>
      <c r="C35" s="5" t="s">
        <v>151</v>
      </c>
    </row>
    <row r="36" spans="1:3" ht="15" customHeight="1" thickTop="1" thickBot="1" x14ac:dyDescent="0.3">
      <c r="A36" s="3"/>
      <c r="B36" s="7" t="s">
        <v>16</v>
      </c>
      <c r="C36" s="5" t="s">
        <v>151</v>
      </c>
    </row>
    <row r="37" spans="1:3" ht="15" customHeight="1" thickTop="1" thickBot="1" x14ac:dyDescent="0.3">
      <c r="A37" s="3"/>
      <c r="B37" s="7" t="s">
        <v>17</v>
      </c>
      <c r="C37" s="5" t="s">
        <v>151</v>
      </c>
    </row>
    <row r="38" spans="1:3" ht="15" customHeight="1" thickTop="1" thickBot="1" x14ac:dyDescent="0.3">
      <c r="A38" s="3"/>
      <c r="B38" s="7" t="s">
        <v>18</v>
      </c>
      <c r="C38" s="5" t="s">
        <v>151</v>
      </c>
    </row>
    <row r="39" spans="1:3" ht="15" customHeight="1" thickTop="1" thickBot="1" x14ac:dyDescent="0.3">
      <c r="A39" s="3"/>
      <c r="B39" s="7" t="s">
        <v>81</v>
      </c>
      <c r="C39" s="5" t="s">
        <v>151</v>
      </c>
    </row>
    <row r="40" spans="1:3" ht="15" customHeight="1" thickTop="1" thickBot="1" x14ac:dyDescent="0.3">
      <c r="A40" s="3"/>
      <c r="B40" s="7" t="s">
        <v>82</v>
      </c>
      <c r="C40" s="5" t="s">
        <v>151</v>
      </c>
    </row>
    <row r="41" spans="1:3" ht="15" customHeight="1" thickTop="1" thickBot="1" x14ac:dyDescent="0.3">
      <c r="A41" s="3"/>
      <c r="B41" s="7"/>
      <c r="C41" s="5" t="s">
        <v>152</v>
      </c>
    </row>
    <row r="42" spans="1:3" ht="15" customHeight="1" thickTop="1" thickBot="1" x14ac:dyDescent="0.3">
      <c r="A42" s="3"/>
      <c r="B42" s="7" t="s">
        <v>9</v>
      </c>
      <c r="C42" s="5" t="s">
        <v>151</v>
      </c>
    </row>
    <row r="43" spans="1:3" ht="15" customHeight="1" thickTop="1" thickBot="1" x14ac:dyDescent="0.3">
      <c r="A43" s="3"/>
      <c r="B43" s="7" t="s">
        <v>106</v>
      </c>
      <c r="C43" s="5" t="s">
        <v>151</v>
      </c>
    </row>
    <row r="44" spans="1:3" ht="15" customHeight="1" thickTop="1" thickBot="1" x14ac:dyDescent="0.3">
      <c r="A44" s="3"/>
      <c r="B44" s="7" t="s">
        <v>10</v>
      </c>
      <c r="C44" s="5" t="s">
        <v>151</v>
      </c>
    </row>
    <row r="45" spans="1:3" ht="15" customHeight="1" thickTop="1" thickBot="1" x14ac:dyDescent="0.3">
      <c r="A45" s="3"/>
      <c r="B45" s="7" t="s">
        <v>108</v>
      </c>
      <c r="C45" s="5" t="s">
        <v>151</v>
      </c>
    </row>
    <row r="46" spans="1:3" ht="15" customHeight="1" thickTop="1" thickBot="1" x14ac:dyDescent="0.3">
      <c r="A46" s="3"/>
      <c r="B46" s="7" t="s">
        <v>149</v>
      </c>
      <c r="C46" s="5" t="s">
        <v>151</v>
      </c>
    </row>
    <row r="47" spans="1:3" ht="15" customHeight="1" thickTop="1" thickBot="1" x14ac:dyDescent="0.3">
      <c r="A47" s="3"/>
      <c r="B47" s="7" t="s">
        <v>127</v>
      </c>
      <c r="C47" s="5" t="s">
        <v>151</v>
      </c>
    </row>
    <row r="48" spans="1:3" ht="15" customHeight="1" thickTop="1" thickBot="1" x14ac:dyDescent="0.3">
      <c r="A48" s="3"/>
      <c r="B48" s="7" t="s">
        <v>153</v>
      </c>
      <c r="C48" s="5" t="s">
        <v>150</v>
      </c>
    </row>
    <row r="49" spans="1:3" ht="15" customHeight="1" thickTop="1" thickBot="1" x14ac:dyDescent="0.3">
      <c r="A49" s="3"/>
      <c r="B49" s="7" t="s">
        <v>128</v>
      </c>
      <c r="C49" s="5" t="s">
        <v>150</v>
      </c>
    </row>
    <row r="50" spans="1:3" ht="15" customHeight="1" thickTop="1" thickBot="1" x14ac:dyDescent="0.3">
      <c r="A50" s="3"/>
      <c r="B50" s="7" t="s">
        <v>129</v>
      </c>
      <c r="C50" s="5" t="s">
        <v>150</v>
      </c>
    </row>
    <row r="51" spans="1:3" ht="15" customHeight="1" thickTop="1" thickBot="1" x14ac:dyDescent="0.3">
      <c r="A51" s="3"/>
      <c r="B51" s="7" t="s">
        <v>130</v>
      </c>
      <c r="C51" s="5" t="s">
        <v>150</v>
      </c>
    </row>
    <row r="52" spans="1:3" ht="15" customHeight="1" thickTop="1" thickBot="1" x14ac:dyDescent="0.3">
      <c r="A52" s="3"/>
      <c r="B52" s="7" t="s">
        <v>112</v>
      </c>
      <c r="C52" s="5" t="s">
        <v>151</v>
      </c>
    </row>
    <row r="53" spans="1:3" ht="15" customHeight="1" thickTop="1" thickBot="1" x14ac:dyDescent="0.3">
      <c r="A53" s="3"/>
      <c r="B53" s="7" t="s">
        <v>131</v>
      </c>
      <c r="C53" s="5" t="s">
        <v>151</v>
      </c>
    </row>
    <row r="54" spans="1:3" ht="15" customHeight="1" thickTop="1" thickBot="1" x14ac:dyDescent="0.3">
      <c r="A54" s="3"/>
      <c r="B54" s="7" t="s">
        <v>7</v>
      </c>
      <c r="C54" s="5" t="s">
        <v>151</v>
      </c>
    </row>
    <row r="55" spans="1:3" ht="15" customHeight="1" thickTop="1" thickBot="1" x14ac:dyDescent="0.3">
      <c r="A55" s="3"/>
      <c r="B55" s="7" t="s">
        <v>107</v>
      </c>
      <c r="C55" s="5" t="s">
        <v>151</v>
      </c>
    </row>
    <row r="56" spans="1:3" ht="15" customHeight="1" thickTop="1" thickBot="1" x14ac:dyDescent="0.3">
      <c r="A56" s="3"/>
      <c r="B56" s="7" t="s">
        <v>8</v>
      </c>
      <c r="C56" s="5" t="s">
        <v>151</v>
      </c>
    </row>
    <row r="57" spans="1:3" ht="15" customHeight="1" thickTop="1" thickBot="1" x14ac:dyDescent="0.3">
      <c r="A57" s="3"/>
      <c r="B57" s="7" t="s">
        <v>4</v>
      </c>
      <c r="C57" s="5" t="s">
        <v>151</v>
      </c>
    </row>
    <row r="58" spans="1:3" ht="15" customHeight="1" thickTop="1" thickBot="1" x14ac:dyDescent="0.3">
      <c r="A58" s="3"/>
      <c r="B58" s="7" t="s">
        <v>5</v>
      </c>
      <c r="C58" s="5" t="s">
        <v>151</v>
      </c>
    </row>
    <row r="59" spans="1:3" ht="15" customHeight="1" thickTop="1" thickBot="1" x14ac:dyDescent="0.3">
      <c r="A59" s="3"/>
      <c r="B59" s="7" t="s">
        <v>6</v>
      </c>
      <c r="C59" s="5" t="s">
        <v>151</v>
      </c>
    </row>
    <row r="60" spans="1:3" ht="15" customHeight="1" thickTop="1" thickBot="1" x14ac:dyDescent="0.3">
      <c r="A60" s="3"/>
      <c r="B60" s="7" t="s">
        <v>154</v>
      </c>
      <c r="C60" s="5" t="s">
        <v>150</v>
      </c>
    </row>
    <row r="61" spans="1:3" ht="15" customHeight="1" thickTop="1" thickBot="1" x14ac:dyDescent="0.3">
      <c r="A61" s="3"/>
      <c r="B61" s="7" t="s">
        <v>155</v>
      </c>
      <c r="C61" s="5" t="s">
        <v>150</v>
      </c>
    </row>
    <row r="62" spans="1:3" ht="15" customHeight="1" thickTop="1" thickBot="1" x14ac:dyDescent="0.3">
      <c r="A62" s="3"/>
      <c r="B62" s="7" t="s">
        <v>156</v>
      </c>
      <c r="C62" s="5" t="s">
        <v>150</v>
      </c>
    </row>
    <row r="63" spans="1:3" ht="15" customHeight="1" thickTop="1" thickBot="1" x14ac:dyDescent="0.3">
      <c r="A63" s="3"/>
      <c r="B63" s="7" t="s">
        <v>111</v>
      </c>
      <c r="C63" s="5" t="s">
        <v>150</v>
      </c>
    </row>
    <row r="64" spans="1:3" ht="15" customHeight="1" thickTop="1" thickBot="1" x14ac:dyDescent="0.3">
      <c r="A64" s="3"/>
      <c r="B64" s="7" t="s">
        <v>157</v>
      </c>
      <c r="C64" s="5" t="s">
        <v>151</v>
      </c>
    </row>
    <row r="65" spans="1:3" ht="15" customHeight="1" thickTop="1" thickBot="1" x14ac:dyDescent="0.3">
      <c r="A65" s="3"/>
      <c r="B65" s="7" t="s">
        <v>158</v>
      </c>
      <c r="C65" s="5" t="s">
        <v>151</v>
      </c>
    </row>
    <row r="66" spans="1:3" ht="15" customHeight="1" thickTop="1" thickBot="1" x14ac:dyDescent="0.3">
      <c r="A66" s="3"/>
      <c r="B66" s="7" t="s">
        <v>2</v>
      </c>
      <c r="C66" s="5" t="s">
        <v>151</v>
      </c>
    </row>
    <row r="67" spans="1:3" ht="15" customHeight="1" thickTop="1" thickBot="1" x14ac:dyDescent="0.3">
      <c r="A67" s="3"/>
      <c r="B67" s="7" t="s">
        <v>113</v>
      </c>
      <c r="C67" s="5" t="s">
        <v>151</v>
      </c>
    </row>
    <row r="68" spans="1:3" ht="15" customHeight="1" thickTop="1" thickBot="1" x14ac:dyDescent="0.3">
      <c r="A68" s="3"/>
      <c r="B68" s="7" t="s">
        <v>3</v>
      </c>
      <c r="C68" s="5" t="s">
        <v>151</v>
      </c>
    </row>
    <row r="69" spans="1:3" ht="15" customHeight="1" thickTop="1" thickBot="1" x14ac:dyDescent="0.3">
      <c r="A69" s="3"/>
      <c r="B69" s="7"/>
      <c r="C69" s="5" t="s">
        <v>159</v>
      </c>
    </row>
    <row r="70" spans="1:3" ht="15" customHeight="1" thickTop="1" thickBot="1" x14ac:dyDescent="0.3">
      <c r="A70" s="3"/>
      <c r="B70" s="7" t="s">
        <v>160</v>
      </c>
      <c r="C70" s="5" t="s">
        <v>161</v>
      </c>
    </row>
    <row r="71" spans="1:3" ht="15" customHeight="1" thickTop="1" thickBot="1" x14ac:dyDescent="0.3">
      <c r="A71" s="3"/>
      <c r="B71" s="7" t="s">
        <v>162</v>
      </c>
      <c r="C71" s="5" t="s">
        <v>161</v>
      </c>
    </row>
    <row r="72" spans="1:3" ht="15" customHeight="1" thickTop="1" thickBot="1" x14ac:dyDescent="0.3">
      <c r="A72" s="3"/>
      <c r="B72" s="7" t="s">
        <v>163</v>
      </c>
      <c r="C72" s="5" t="s">
        <v>161</v>
      </c>
    </row>
    <row r="73" spans="1:3" ht="15" customHeight="1" thickTop="1" thickBot="1" x14ac:dyDescent="0.3">
      <c r="A73" s="3"/>
      <c r="B73" s="7" t="s">
        <v>164</v>
      </c>
      <c r="C73" s="5" t="s">
        <v>165</v>
      </c>
    </row>
    <row r="74" spans="1:3" ht="15" customHeight="1" thickTop="1" thickBot="1" x14ac:dyDescent="0.3">
      <c r="A74" s="3"/>
      <c r="B74" s="7" t="s">
        <v>166</v>
      </c>
      <c r="C74" s="5" t="s">
        <v>165</v>
      </c>
    </row>
    <row r="75" spans="1:3" ht="15" customHeight="1" thickTop="1" thickBot="1" x14ac:dyDescent="0.3">
      <c r="A75" s="3"/>
      <c r="B75" s="7" t="s">
        <v>167</v>
      </c>
      <c r="C75" s="5" t="s">
        <v>165</v>
      </c>
    </row>
    <row r="76" spans="1:3" ht="15" customHeight="1" thickTop="1" thickBot="1" x14ac:dyDescent="0.3">
      <c r="A76" s="3"/>
      <c r="B76" s="7" t="s">
        <v>168</v>
      </c>
      <c r="C76" s="5" t="s">
        <v>165</v>
      </c>
    </row>
    <row r="77" spans="1:3" ht="15" customHeight="1" thickTop="1" thickBot="1" x14ac:dyDescent="0.3">
      <c r="A77" s="3"/>
      <c r="B77" s="7" t="s">
        <v>169</v>
      </c>
      <c r="C77" s="5" t="s">
        <v>165</v>
      </c>
    </row>
    <row r="78" spans="1:3" ht="15" customHeight="1" thickTop="1" thickBot="1" x14ac:dyDescent="0.3">
      <c r="A78" s="3"/>
      <c r="B78" s="7" t="s">
        <v>170</v>
      </c>
      <c r="C78" s="5" t="s">
        <v>171</v>
      </c>
    </row>
    <row r="79" spans="1:3" ht="15" customHeight="1" thickTop="1" thickBot="1" x14ac:dyDescent="0.3">
      <c r="A79" s="3"/>
      <c r="B79" s="7" t="s">
        <v>115</v>
      </c>
      <c r="C79" s="5" t="s">
        <v>171</v>
      </c>
    </row>
    <row r="80" spans="1:3" ht="15" customHeight="1" thickTop="1" thickBot="1" x14ac:dyDescent="0.3">
      <c r="A80" s="3"/>
      <c r="B80" s="7" t="s">
        <v>96</v>
      </c>
      <c r="C80" s="5" t="s">
        <v>171</v>
      </c>
    </row>
    <row r="81" spans="1:3" ht="15" customHeight="1" thickTop="1" thickBot="1" x14ac:dyDescent="0.3">
      <c r="A81" s="3"/>
      <c r="B81" s="7" t="s">
        <v>116</v>
      </c>
      <c r="C81" s="5" t="s">
        <v>171</v>
      </c>
    </row>
    <row r="82" spans="1:3" ht="15" customHeight="1" thickTop="1" thickBot="1" x14ac:dyDescent="0.3">
      <c r="A82" s="3"/>
      <c r="B82" s="7" t="s">
        <v>97</v>
      </c>
      <c r="C82" s="5" t="s">
        <v>171</v>
      </c>
    </row>
    <row r="83" spans="1:3" ht="15" customHeight="1" thickTop="1" thickBot="1" x14ac:dyDescent="0.3">
      <c r="A83" s="3"/>
      <c r="B83" s="7" t="s">
        <v>126</v>
      </c>
      <c r="C83" s="5" t="s">
        <v>172</v>
      </c>
    </row>
    <row r="84" spans="1:3" ht="15" customHeight="1" thickTop="1" thickBot="1" x14ac:dyDescent="0.3">
      <c r="A84" s="3"/>
      <c r="B84" s="7" t="s">
        <v>98</v>
      </c>
      <c r="C84" s="5" t="s">
        <v>172</v>
      </c>
    </row>
    <row r="85" spans="1:3" ht="15" customHeight="1" thickTop="1" thickBot="1" x14ac:dyDescent="0.3">
      <c r="A85" s="3"/>
      <c r="B85" s="7" t="s">
        <v>88</v>
      </c>
      <c r="C85" s="5" t="s">
        <v>173</v>
      </c>
    </row>
    <row r="86" spans="1:3" ht="15" customHeight="1" thickTop="1" thickBot="1" x14ac:dyDescent="0.3">
      <c r="A86" s="3"/>
      <c r="B86" s="7" t="s">
        <v>89</v>
      </c>
      <c r="C86" s="5" t="s">
        <v>173</v>
      </c>
    </row>
    <row r="87" spans="1:3" ht="15" customHeight="1" thickTop="1" thickBot="1" x14ac:dyDescent="0.3">
      <c r="A87" s="3"/>
      <c r="B87" s="7" t="s">
        <v>86</v>
      </c>
      <c r="C87" s="5" t="s">
        <v>173</v>
      </c>
    </row>
    <row r="88" spans="1:3" ht="15" customHeight="1" thickTop="1" thickBot="1" x14ac:dyDescent="0.3">
      <c r="A88" s="3"/>
      <c r="B88" s="7" t="s">
        <v>87</v>
      </c>
      <c r="C88" s="5" t="s">
        <v>173</v>
      </c>
    </row>
    <row r="89" spans="1:3" ht="15" customHeight="1" thickTop="1" thickBot="1" x14ac:dyDescent="0.3">
      <c r="A89" s="3"/>
      <c r="B89" s="7" t="s">
        <v>83</v>
      </c>
      <c r="C89" s="5" t="s">
        <v>173</v>
      </c>
    </row>
    <row r="90" spans="1:3" ht="15" customHeight="1" thickTop="1" thickBot="1" x14ac:dyDescent="0.3">
      <c r="A90" s="3"/>
      <c r="B90" s="7" t="s">
        <v>84</v>
      </c>
      <c r="C90" s="5" t="s">
        <v>173</v>
      </c>
    </row>
    <row r="91" spans="1:3" ht="15" customHeight="1" thickTop="1" thickBot="1" x14ac:dyDescent="0.3">
      <c r="A91" s="3"/>
      <c r="B91" s="7" t="s">
        <v>114</v>
      </c>
      <c r="C91" s="5" t="s">
        <v>174</v>
      </c>
    </row>
    <row r="92" spans="1:3" ht="15" customHeight="1" thickTop="1" thickBot="1" x14ac:dyDescent="0.3">
      <c r="A92" s="3"/>
      <c r="B92" s="7" t="s">
        <v>65</v>
      </c>
      <c r="C92" s="5" t="s">
        <v>174</v>
      </c>
    </row>
    <row r="93" spans="1:3" ht="15" customHeight="1" thickTop="1" thickBot="1" x14ac:dyDescent="0.3">
      <c r="A93" s="3"/>
      <c r="B93" s="7" t="s">
        <v>66</v>
      </c>
      <c r="C93" s="5" t="s">
        <v>174</v>
      </c>
    </row>
    <row r="94" spans="1:3" ht="15" customHeight="1" thickTop="1" thickBot="1" x14ac:dyDescent="0.3">
      <c r="A94" s="3"/>
      <c r="B94" s="7" t="s">
        <v>67</v>
      </c>
      <c r="C94" s="5" t="s">
        <v>174</v>
      </c>
    </row>
    <row r="95" spans="1:3" ht="15" customHeight="1" thickTop="1" thickBot="1" x14ac:dyDescent="0.3">
      <c r="A95" s="3"/>
      <c r="B95" s="7" t="s">
        <v>137</v>
      </c>
      <c r="C95" s="5" t="s">
        <v>174</v>
      </c>
    </row>
    <row r="96" spans="1:3" ht="15" customHeight="1" thickTop="1" thickBot="1" x14ac:dyDescent="0.3">
      <c r="A96" s="3"/>
      <c r="B96" s="7" t="s">
        <v>68</v>
      </c>
      <c r="C96" s="5" t="s">
        <v>174</v>
      </c>
    </row>
    <row r="97" spans="1:3" ht="15" customHeight="1" thickTop="1" thickBot="1" x14ac:dyDescent="0.3">
      <c r="A97" s="3"/>
      <c r="B97" s="7" t="s">
        <v>175</v>
      </c>
      <c r="C97" s="5" t="s">
        <v>174</v>
      </c>
    </row>
    <row r="98" spans="1:3" ht="15" customHeight="1" thickTop="1" thickBot="1" x14ac:dyDescent="0.3">
      <c r="A98" s="3"/>
      <c r="B98" s="7" t="s">
        <v>176</v>
      </c>
      <c r="C98" s="5" t="s">
        <v>174</v>
      </c>
    </row>
    <row r="99" spans="1:3" ht="15" customHeight="1" thickTop="1" thickBot="1" x14ac:dyDescent="0.3">
      <c r="A99" s="3"/>
      <c r="B99" s="7" t="s">
        <v>177</v>
      </c>
      <c r="C99" s="5" t="s">
        <v>178</v>
      </c>
    </row>
    <row r="100" spans="1:3" ht="15" customHeight="1" thickTop="1" thickBot="1" x14ac:dyDescent="0.3">
      <c r="A100" s="3"/>
      <c r="B100" s="7" t="s">
        <v>179</v>
      </c>
      <c r="C100" s="5" t="s">
        <v>178</v>
      </c>
    </row>
    <row r="101" spans="1:3" ht="15" customHeight="1" thickTop="1" thickBot="1" x14ac:dyDescent="0.3">
      <c r="A101" s="3"/>
      <c r="B101" s="7" t="s">
        <v>180</v>
      </c>
      <c r="C101" s="5" t="s">
        <v>178</v>
      </c>
    </row>
    <row r="102" spans="1:3" ht="15" customHeight="1" thickTop="1" thickBot="1" x14ac:dyDescent="0.3">
      <c r="A102" s="3"/>
      <c r="B102" s="7" t="s">
        <v>181</v>
      </c>
      <c r="C102" s="5" t="s">
        <v>178</v>
      </c>
    </row>
    <row r="103" spans="1:3" ht="15" customHeight="1" thickTop="1" thickBot="1" x14ac:dyDescent="0.3">
      <c r="A103" s="3"/>
      <c r="B103" s="7" t="s">
        <v>99</v>
      </c>
      <c r="C103" s="5" t="s">
        <v>182</v>
      </c>
    </row>
    <row r="104" spans="1:3" ht="15" customHeight="1" thickTop="1" thickBot="1" x14ac:dyDescent="0.3">
      <c r="A104" s="3"/>
      <c r="B104" s="7" t="s">
        <v>125</v>
      </c>
      <c r="C104" s="5" t="s">
        <v>182</v>
      </c>
    </row>
    <row r="105" spans="1:3" ht="15" customHeight="1" thickTop="1" thickBot="1" x14ac:dyDescent="0.3">
      <c r="A105" s="3"/>
      <c r="B105" s="7" t="s">
        <v>183</v>
      </c>
      <c r="C105" s="5" t="s">
        <v>184</v>
      </c>
    </row>
    <row r="106" spans="1:3" ht="15" customHeight="1" thickTop="1" thickBot="1" x14ac:dyDescent="0.3">
      <c r="A106" s="3"/>
      <c r="B106" s="7" t="s">
        <v>185</v>
      </c>
      <c r="C106" s="5" t="s">
        <v>186</v>
      </c>
    </row>
    <row r="107" spans="1:3" ht="15" customHeight="1" thickTop="1" thickBot="1" x14ac:dyDescent="0.3">
      <c r="A107" s="3"/>
      <c r="B107" s="7" t="s">
        <v>187</v>
      </c>
      <c r="C107" s="5" t="s">
        <v>186</v>
      </c>
    </row>
    <row r="108" spans="1:3" ht="15" customHeight="1" thickTop="1" thickBot="1" x14ac:dyDescent="0.3">
      <c r="A108" s="3"/>
      <c r="B108" s="7" t="s">
        <v>188</v>
      </c>
      <c r="C108" s="5" t="s">
        <v>186</v>
      </c>
    </row>
    <row r="109" spans="1:3" ht="15" customHeight="1" thickTop="1" thickBot="1" x14ac:dyDescent="0.3">
      <c r="A109" s="3"/>
      <c r="B109" s="7" t="s">
        <v>189</v>
      </c>
      <c r="C109" s="5" t="s">
        <v>190</v>
      </c>
    </row>
    <row r="110" spans="1:3" ht="15" customHeight="1" thickTop="1" thickBot="1" x14ac:dyDescent="0.3">
      <c r="A110" s="3"/>
      <c r="B110" s="7" t="s">
        <v>78</v>
      </c>
      <c r="C110" s="5" t="s">
        <v>191</v>
      </c>
    </row>
    <row r="111" spans="1:3" ht="15" customHeight="1" thickTop="1" thickBot="1" x14ac:dyDescent="0.3">
      <c r="A111" s="3"/>
      <c r="B111" s="7" t="s">
        <v>110</v>
      </c>
      <c r="C111" s="5" t="s">
        <v>191</v>
      </c>
    </row>
    <row r="112" spans="1:3" ht="15" customHeight="1" thickTop="1" thickBot="1" x14ac:dyDescent="0.3">
      <c r="A112" s="3"/>
      <c r="B112" s="7"/>
      <c r="C112" s="5" t="s">
        <v>136</v>
      </c>
    </row>
    <row r="113" spans="1:3" ht="15" customHeight="1" thickTop="1" thickBot="1" x14ac:dyDescent="0.3">
      <c r="A113" s="3"/>
      <c r="B113" s="7" t="s">
        <v>36</v>
      </c>
      <c r="C113" s="5" t="s">
        <v>192</v>
      </c>
    </row>
    <row r="114" spans="1:3" ht="15" customHeight="1" thickTop="1" thickBot="1" x14ac:dyDescent="0.3">
      <c r="A114" s="3"/>
      <c r="B114" s="7" t="s">
        <v>37</v>
      </c>
      <c r="C114" s="5" t="s">
        <v>192</v>
      </c>
    </row>
    <row r="115" spans="1:3" ht="15" customHeight="1" thickTop="1" thickBot="1" x14ac:dyDescent="0.3">
      <c r="A115" s="3"/>
      <c r="B115" s="7" t="s">
        <v>38</v>
      </c>
      <c r="C115" s="5" t="s">
        <v>192</v>
      </c>
    </row>
    <row r="116" spans="1:3" ht="15" customHeight="1" thickTop="1" thickBot="1" x14ac:dyDescent="0.3">
      <c r="A116" s="3"/>
      <c r="B116" s="7" t="s">
        <v>39</v>
      </c>
      <c r="C116" s="5" t="s">
        <v>192</v>
      </c>
    </row>
    <row r="117" spans="1:3" ht="15" customHeight="1" thickTop="1" thickBot="1" x14ac:dyDescent="0.3">
      <c r="A117" s="3"/>
      <c r="B117" s="7" t="s">
        <v>40</v>
      </c>
      <c r="C117" s="5" t="s">
        <v>193</v>
      </c>
    </row>
    <row r="118" spans="1:3" ht="15" customHeight="1" thickTop="1" thickBot="1" x14ac:dyDescent="0.3">
      <c r="A118" s="3"/>
      <c r="B118" s="7" t="s">
        <v>41</v>
      </c>
      <c r="C118" s="5" t="s">
        <v>193</v>
      </c>
    </row>
    <row r="119" spans="1:3" ht="15" customHeight="1" thickTop="1" thickBot="1" x14ac:dyDescent="0.3">
      <c r="A119" s="3"/>
      <c r="B119" s="7" t="s">
        <v>42</v>
      </c>
      <c r="C119" s="5" t="s">
        <v>193</v>
      </c>
    </row>
    <row r="120" spans="1:3" ht="15" customHeight="1" thickTop="1" thickBot="1" x14ac:dyDescent="0.3">
      <c r="A120" s="3"/>
      <c r="B120" s="7" t="s">
        <v>43</v>
      </c>
      <c r="C120" s="5" t="s">
        <v>193</v>
      </c>
    </row>
    <row r="121" spans="1:3" ht="15" customHeight="1" thickTop="1" thickBot="1" x14ac:dyDescent="0.3">
      <c r="A121" s="3"/>
      <c r="B121" s="7" t="s">
        <v>44</v>
      </c>
      <c r="C121" s="5" t="s">
        <v>193</v>
      </c>
    </row>
    <row r="122" spans="1:3" ht="15" customHeight="1" thickTop="1" thickBot="1" x14ac:dyDescent="0.3">
      <c r="A122" s="3"/>
      <c r="B122" s="7" t="s">
        <v>90</v>
      </c>
      <c r="C122" s="5" t="s">
        <v>194</v>
      </c>
    </row>
    <row r="123" spans="1:3" ht="15" customHeight="1" thickTop="1" thickBot="1" x14ac:dyDescent="0.3">
      <c r="A123" s="3"/>
      <c r="B123" s="7" t="s">
        <v>45</v>
      </c>
      <c r="C123" s="5" t="s">
        <v>194</v>
      </c>
    </row>
    <row r="124" spans="1:3" ht="15" customHeight="1" thickTop="1" thickBot="1" x14ac:dyDescent="0.3">
      <c r="A124" s="3"/>
      <c r="B124" s="7" t="s">
        <v>91</v>
      </c>
      <c r="C124" s="5" t="s">
        <v>195</v>
      </c>
    </row>
    <row r="125" spans="1:3" ht="15" customHeight="1" thickTop="1" thickBot="1" x14ac:dyDescent="0.3">
      <c r="A125" s="3"/>
      <c r="B125" s="7" t="s">
        <v>46</v>
      </c>
      <c r="C125" s="5" t="s">
        <v>195</v>
      </c>
    </row>
    <row r="126" spans="1:3" ht="15" customHeight="1" thickTop="1" thickBot="1" x14ac:dyDescent="0.3">
      <c r="A126" s="3"/>
      <c r="B126" s="7" t="s">
        <v>47</v>
      </c>
      <c r="C126" s="5" t="s">
        <v>195</v>
      </c>
    </row>
    <row r="127" spans="1:3" ht="15" customHeight="1" thickTop="1" thickBot="1" x14ac:dyDescent="0.3">
      <c r="A127" s="3"/>
      <c r="B127" s="7" t="s">
        <v>48</v>
      </c>
      <c r="C127" s="5" t="s">
        <v>195</v>
      </c>
    </row>
    <row r="128" spans="1:3" ht="15" customHeight="1" thickTop="1" thickBot="1" x14ac:dyDescent="0.3">
      <c r="A128" s="3"/>
      <c r="B128" s="7" t="s">
        <v>92</v>
      </c>
      <c r="C128" s="5" t="s">
        <v>196</v>
      </c>
    </row>
    <row r="129" spans="1:3" ht="15" customHeight="1" thickTop="1" thickBot="1" x14ac:dyDescent="0.3">
      <c r="A129" s="3"/>
      <c r="B129" s="7" t="s">
        <v>93</v>
      </c>
      <c r="C129" s="5" t="s">
        <v>196</v>
      </c>
    </row>
    <row r="130" spans="1:3" ht="15" customHeight="1" thickTop="1" thickBot="1" x14ac:dyDescent="0.3">
      <c r="A130" s="3"/>
      <c r="B130" s="7" t="s">
        <v>197</v>
      </c>
      <c r="C130" s="5" t="s">
        <v>198</v>
      </c>
    </row>
    <row r="131" spans="1:3" ht="15" customHeight="1" thickTop="1" thickBot="1" x14ac:dyDescent="0.3">
      <c r="A131" s="3"/>
      <c r="B131" s="7" t="s">
        <v>199</v>
      </c>
      <c r="C131" s="5" t="s">
        <v>200</v>
      </c>
    </row>
    <row r="132" spans="1:3" ht="15" customHeight="1" thickTop="1" thickBot="1" x14ac:dyDescent="0.3">
      <c r="A132" s="3"/>
      <c r="B132" s="7" t="s">
        <v>201</v>
      </c>
      <c r="C132" s="5" t="s">
        <v>202</v>
      </c>
    </row>
    <row r="133" spans="1:3" ht="15" customHeight="1" thickTop="1" thickBot="1" x14ac:dyDescent="0.3">
      <c r="A133" s="3"/>
      <c r="B133" s="7" t="s">
        <v>134</v>
      </c>
      <c r="C133" s="5" t="s">
        <v>203</v>
      </c>
    </row>
    <row r="134" spans="1:3" ht="15" customHeight="1" thickTop="1" thickBot="1" x14ac:dyDescent="0.3">
      <c r="A134" s="3"/>
      <c r="B134" s="7" t="s">
        <v>204</v>
      </c>
      <c r="C134" s="5" t="s">
        <v>203</v>
      </c>
    </row>
    <row r="135" spans="1:3" ht="15" customHeight="1" thickTop="1" thickBot="1" x14ac:dyDescent="0.3">
      <c r="A135" s="3"/>
      <c r="B135" s="7" t="s">
        <v>205</v>
      </c>
      <c r="C135" s="5" t="s">
        <v>203</v>
      </c>
    </row>
    <row r="136" spans="1:3" ht="15" customHeight="1" thickTop="1" thickBot="1" x14ac:dyDescent="0.3">
      <c r="A136" s="3"/>
      <c r="B136" s="7" t="s">
        <v>206</v>
      </c>
      <c r="C136" s="5" t="s">
        <v>203</v>
      </c>
    </row>
    <row r="137" spans="1:3" ht="15" customHeight="1" thickTop="1" thickBot="1" x14ac:dyDescent="0.3">
      <c r="A137" s="3"/>
      <c r="B137" s="7" t="s">
        <v>207</v>
      </c>
      <c r="C137" s="5" t="s">
        <v>203</v>
      </c>
    </row>
    <row r="138" spans="1:3" ht="15" customHeight="1" thickTop="1" thickBot="1" x14ac:dyDescent="0.3">
      <c r="A138" s="3"/>
      <c r="B138" s="7" t="s">
        <v>208</v>
      </c>
      <c r="C138" s="5" t="s">
        <v>209</v>
      </c>
    </row>
    <row r="139" spans="1:3" ht="15" customHeight="1" thickTop="1" thickBot="1" x14ac:dyDescent="0.3">
      <c r="A139" s="3"/>
      <c r="B139" s="7" t="s">
        <v>210</v>
      </c>
      <c r="C139" s="5" t="s">
        <v>209</v>
      </c>
    </row>
    <row r="140" spans="1:3" ht="15" customHeight="1" thickTop="1" thickBot="1" x14ac:dyDescent="0.3">
      <c r="A140" s="3"/>
      <c r="B140" s="7" t="s">
        <v>211</v>
      </c>
      <c r="C140" s="5" t="s">
        <v>209</v>
      </c>
    </row>
    <row r="141" spans="1:3" ht="15" customHeight="1" thickTop="1" thickBot="1" x14ac:dyDescent="0.3">
      <c r="A141" s="3"/>
      <c r="B141" s="7" t="s">
        <v>212</v>
      </c>
      <c r="C141" s="5" t="s">
        <v>209</v>
      </c>
    </row>
    <row r="142" spans="1:3" ht="15" customHeight="1" thickTop="1" thickBot="1" x14ac:dyDescent="0.3">
      <c r="A142" s="3"/>
      <c r="B142" s="7" t="s">
        <v>213</v>
      </c>
      <c r="C142" s="5" t="s">
        <v>209</v>
      </c>
    </row>
    <row r="143" spans="1:3" ht="15" customHeight="1" thickTop="1" thickBot="1" x14ac:dyDescent="0.3">
      <c r="A143" s="3"/>
      <c r="B143" s="7" t="s">
        <v>214</v>
      </c>
      <c r="C143" s="5" t="s">
        <v>209</v>
      </c>
    </row>
    <row r="144" spans="1:3" ht="15" customHeight="1" thickTop="1" thickBot="1" x14ac:dyDescent="0.3">
      <c r="A144" s="3"/>
      <c r="B144" s="7" t="s">
        <v>215</v>
      </c>
      <c r="C144" s="5" t="s">
        <v>209</v>
      </c>
    </row>
    <row r="145" spans="1:3" ht="15" customHeight="1" thickTop="1" thickBot="1" x14ac:dyDescent="0.3">
      <c r="A145" s="3"/>
      <c r="B145" s="7" t="s">
        <v>62</v>
      </c>
      <c r="C145" s="5" t="s">
        <v>216</v>
      </c>
    </row>
    <row r="146" spans="1:3" ht="15" customHeight="1" thickTop="1" thickBot="1" x14ac:dyDescent="0.3">
      <c r="A146" s="3"/>
      <c r="B146" s="7" t="s">
        <v>63</v>
      </c>
      <c r="C146" s="5" t="s">
        <v>217</v>
      </c>
    </row>
    <row r="147" spans="1:3" ht="15" customHeight="1" thickTop="1" thickBot="1" x14ac:dyDescent="0.3">
      <c r="A147" s="3"/>
      <c r="B147" s="7" t="s">
        <v>64</v>
      </c>
      <c r="C147" s="5" t="s">
        <v>217</v>
      </c>
    </row>
    <row r="148" spans="1:3" ht="15" customHeight="1" thickTop="1" thickBot="1" x14ac:dyDescent="0.3">
      <c r="A148" s="3"/>
      <c r="B148" s="7" t="s">
        <v>218</v>
      </c>
      <c r="C148" s="5" t="s">
        <v>219</v>
      </c>
    </row>
    <row r="149" spans="1:3" ht="15" customHeight="1" thickTop="1" thickBot="1" x14ac:dyDescent="0.3">
      <c r="A149" s="3"/>
      <c r="B149" s="7" t="s">
        <v>220</v>
      </c>
      <c r="C149" s="5" t="s">
        <v>221</v>
      </c>
    </row>
    <row r="150" spans="1:3" ht="15" customHeight="1" thickTop="1" thickBot="1" x14ac:dyDescent="0.3">
      <c r="A150" s="3"/>
      <c r="B150" s="7" t="s">
        <v>55</v>
      </c>
      <c r="C150" s="5" t="s">
        <v>222</v>
      </c>
    </row>
    <row r="151" spans="1:3" ht="15" customHeight="1" thickTop="1" thickBot="1" x14ac:dyDescent="0.3">
      <c r="A151" s="3"/>
      <c r="B151" s="7" t="s">
        <v>56</v>
      </c>
      <c r="C151" s="5" t="s">
        <v>222</v>
      </c>
    </row>
    <row r="152" spans="1:3" ht="15" customHeight="1" thickTop="1" thickBot="1" x14ac:dyDescent="0.3">
      <c r="A152" s="3"/>
      <c r="B152" s="7" t="s">
        <v>57</v>
      </c>
      <c r="C152" s="5" t="s">
        <v>222</v>
      </c>
    </row>
    <row r="153" spans="1:3" ht="15" customHeight="1" thickTop="1" thickBot="1" x14ac:dyDescent="0.3">
      <c r="A153" s="3"/>
      <c r="B153" s="7" t="s">
        <v>58</v>
      </c>
      <c r="C153" s="5" t="s">
        <v>222</v>
      </c>
    </row>
    <row r="154" spans="1:3" ht="15" customHeight="1" thickTop="1" thickBot="1" x14ac:dyDescent="0.3">
      <c r="A154" s="3"/>
      <c r="B154" s="7" t="s">
        <v>59</v>
      </c>
      <c r="C154" s="5" t="s">
        <v>222</v>
      </c>
    </row>
    <row r="155" spans="1:3" ht="15" customHeight="1" thickTop="1" thickBot="1" x14ac:dyDescent="0.3">
      <c r="A155" s="3"/>
      <c r="B155" s="7" t="s">
        <v>60</v>
      </c>
      <c r="C155" s="5" t="s">
        <v>222</v>
      </c>
    </row>
    <row r="156" spans="1:3" ht="15" customHeight="1" thickTop="1" thickBot="1" x14ac:dyDescent="0.3">
      <c r="A156" s="3"/>
      <c r="B156" s="7" t="s">
        <v>61</v>
      </c>
      <c r="C156" s="5" t="s">
        <v>222</v>
      </c>
    </row>
    <row r="157" spans="1:3" ht="15" customHeight="1" thickTop="1" thickBot="1" x14ac:dyDescent="0.3">
      <c r="A157" s="3"/>
      <c r="B157" s="7" t="s">
        <v>223</v>
      </c>
      <c r="C157" s="5" t="s">
        <v>224</v>
      </c>
    </row>
    <row r="158" spans="1:3" ht="15" customHeight="1" thickTop="1" thickBot="1" x14ac:dyDescent="0.3">
      <c r="A158" s="3"/>
      <c r="B158" s="7" t="s">
        <v>225</v>
      </c>
      <c r="C158" s="5" t="s">
        <v>224</v>
      </c>
    </row>
    <row r="159" spans="1:3" ht="15" customHeight="1" thickTop="1" thickBot="1" x14ac:dyDescent="0.3">
      <c r="A159" s="3"/>
      <c r="B159" s="7" t="s">
        <v>226</v>
      </c>
      <c r="C159" s="5" t="s">
        <v>227</v>
      </c>
    </row>
    <row r="160" spans="1:3" ht="15" customHeight="1" thickTop="1" thickBot="1" x14ac:dyDescent="0.3">
      <c r="A160" s="3"/>
      <c r="B160" s="7" t="s">
        <v>228</v>
      </c>
      <c r="C160" s="5" t="s">
        <v>229</v>
      </c>
    </row>
    <row r="161" spans="1:3" ht="15" customHeight="1" thickTop="1" thickBot="1" x14ac:dyDescent="0.3">
      <c r="A161" s="3"/>
      <c r="B161" s="7" t="s">
        <v>230</v>
      </c>
      <c r="C161" s="5" t="s">
        <v>231</v>
      </c>
    </row>
    <row r="162" spans="1:3" ht="15" customHeight="1" thickTop="1" thickBot="1" x14ac:dyDescent="0.3">
      <c r="A162" s="3"/>
      <c r="B162" s="7" t="s">
        <v>120</v>
      </c>
      <c r="C162" s="5" t="s">
        <v>232</v>
      </c>
    </row>
    <row r="163" spans="1:3" ht="15" customHeight="1" thickTop="1" thickBot="1" x14ac:dyDescent="0.3">
      <c r="A163" s="3"/>
      <c r="B163" s="7" t="s">
        <v>233</v>
      </c>
      <c r="C163" s="5" t="s">
        <v>234</v>
      </c>
    </row>
    <row r="164" spans="1:3" ht="15" customHeight="1" thickTop="1" thickBot="1" x14ac:dyDescent="0.3">
      <c r="A164" s="3"/>
      <c r="B164" s="7"/>
      <c r="C164" s="5" t="s">
        <v>235</v>
      </c>
    </row>
    <row r="165" spans="1:3" ht="15" customHeight="1" thickTop="1" thickBot="1" x14ac:dyDescent="0.3">
      <c r="A165" s="3"/>
      <c r="B165" s="7" t="s">
        <v>236</v>
      </c>
      <c r="C165" s="5" t="s">
        <v>150</v>
      </c>
    </row>
    <row r="166" spans="1:3" ht="15" customHeight="1" thickTop="1" thickBot="1" x14ac:dyDescent="0.3">
      <c r="A166" s="3"/>
      <c r="B166" s="7" t="s">
        <v>237</v>
      </c>
      <c r="C166" s="5" t="s">
        <v>150</v>
      </c>
    </row>
    <row r="167" spans="1:3" ht="15" customHeight="1" thickTop="1" thickBot="1" x14ac:dyDescent="0.3">
      <c r="A167" s="3"/>
      <c r="B167" s="7" t="s">
        <v>238</v>
      </c>
      <c r="C167" s="5" t="s">
        <v>150</v>
      </c>
    </row>
    <row r="168" spans="1:3" ht="15" customHeight="1" thickTop="1" thickBot="1" x14ac:dyDescent="0.3">
      <c r="A168" s="3"/>
      <c r="B168" s="7" t="s">
        <v>239</v>
      </c>
      <c r="C168" s="5" t="s">
        <v>151</v>
      </c>
    </row>
    <row r="169" spans="1:3" ht="15" customHeight="1" thickTop="1" thickBot="1" x14ac:dyDescent="0.3">
      <c r="A169" s="3"/>
      <c r="B169" s="7" t="s">
        <v>240</v>
      </c>
      <c r="C169" s="5" t="s">
        <v>151</v>
      </c>
    </row>
    <row r="170" spans="1:3" ht="15" customHeight="1" thickTop="1" thickBot="1" x14ac:dyDescent="0.3">
      <c r="A170" s="3"/>
      <c r="B170" s="7" t="s">
        <v>241</v>
      </c>
      <c r="C170" s="5" t="s">
        <v>151</v>
      </c>
    </row>
    <row r="171" spans="1:3" ht="15" customHeight="1" thickTop="1" thickBot="1" x14ac:dyDescent="0.3">
      <c r="A171" s="3"/>
      <c r="B171" s="7" t="s">
        <v>242</v>
      </c>
      <c r="C171" s="5" t="s">
        <v>151</v>
      </c>
    </row>
    <row r="172" spans="1:3" ht="15" customHeight="1" thickTop="1" thickBot="1" x14ac:dyDescent="0.3">
      <c r="A172" s="3"/>
      <c r="B172" s="7" t="s">
        <v>243</v>
      </c>
      <c r="C172" s="5" t="s">
        <v>151</v>
      </c>
    </row>
    <row r="173" spans="1:3" ht="15" customHeight="1" thickTop="1" thickBot="1" x14ac:dyDescent="0.3">
      <c r="A173" s="3"/>
      <c r="B173" s="7" t="s">
        <v>244</v>
      </c>
      <c r="C173" s="5" t="s">
        <v>151</v>
      </c>
    </row>
    <row r="174" spans="1:3" ht="15" customHeight="1" thickTop="1" thickBot="1" x14ac:dyDescent="0.3">
      <c r="A174" s="3"/>
      <c r="B174" s="7" t="s">
        <v>245</v>
      </c>
      <c r="C174" s="5" t="s">
        <v>246</v>
      </c>
    </row>
    <row r="175" spans="1:3" ht="15" customHeight="1" thickTop="1" thickBot="1" x14ac:dyDescent="0.3">
      <c r="A175" s="3"/>
      <c r="B175" s="7" t="s">
        <v>247</v>
      </c>
      <c r="C175" s="5" t="s">
        <v>248</v>
      </c>
    </row>
    <row r="176" spans="1:3" ht="15" customHeight="1" thickTop="1" thickBot="1" x14ac:dyDescent="0.3">
      <c r="A176" s="3"/>
      <c r="B176" s="7" t="s">
        <v>249</v>
      </c>
      <c r="C176" s="5" t="s">
        <v>250</v>
      </c>
    </row>
    <row r="177" spans="1:3" ht="15" customHeight="1" thickTop="1" thickBot="1" x14ac:dyDescent="0.3">
      <c r="A177" s="3"/>
      <c r="B177" s="7" t="s">
        <v>251</v>
      </c>
      <c r="C177" s="5" t="s">
        <v>252</v>
      </c>
    </row>
    <row r="178" spans="1:3" ht="15" customHeight="1" thickTop="1" thickBot="1" x14ac:dyDescent="0.3">
      <c r="A178" s="3"/>
      <c r="B178" s="7" t="s">
        <v>253</v>
      </c>
      <c r="C178" s="5" t="s">
        <v>254</v>
      </c>
    </row>
    <row r="179" spans="1:3" ht="15" customHeight="1" thickTop="1" thickBot="1" x14ac:dyDescent="0.3">
      <c r="A179" s="3"/>
      <c r="B179" s="7" t="s">
        <v>255</v>
      </c>
      <c r="C179" s="5" t="s">
        <v>256</v>
      </c>
    </row>
    <row r="180" spans="1:3" ht="15" customHeight="1" thickTop="1" thickBot="1" x14ac:dyDescent="0.3">
      <c r="A180" s="3"/>
      <c r="B180" s="7"/>
      <c r="C180" s="5" t="s">
        <v>138</v>
      </c>
    </row>
    <row r="181" spans="1:3" ht="15" customHeight="1" thickTop="1" thickBot="1" x14ac:dyDescent="0.3">
      <c r="A181" s="3"/>
      <c r="B181" s="7" t="s">
        <v>147</v>
      </c>
      <c r="C181" s="5" t="s">
        <v>257</v>
      </c>
    </row>
    <row r="182" spans="1:3" ht="15" customHeight="1" thickTop="1" thickBot="1" x14ac:dyDescent="0.3">
      <c r="A182" s="3"/>
      <c r="B182" s="7" t="s">
        <v>94</v>
      </c>
      <c r="C182" s="5" t="s">
        <v>257</v>
      </c>
    </row>
    <row r="183" spans="1:3" ht="15" customHeight="1" thickTop="1" thickBot="1" x14ac:dyDescent="0.3">
      <c r="A183" s="3"/>
      <c r="B183" s="7" t="s">
        <v>95</v>
      </c>
      <c r="C183" s="5" t="s">
        <v>257</v>
      </c>
    </row>
    <row r="184" spans="1:3" ht="15" customHeight="1" thickTop="1" thickBot="1" x14ac:dyDescent="0.3">
      <c r="A184" s="3"/>
      <c r="B184" s="7" t="s">
        <v>49</v>
      </c>
      <c r="C184" s="5" t="s">
        <v>222</v>
      </c>
    </row>
    <row r="185" spans="1:3" ht="15" customHeight="1" thickTop="1" thickBot="1" x14ac:dyDescent="0.3">
      <c r="A185" s="3"/>
      <c r="B185" s="7" t="s">
        <v>50</v>
      </c>
      <c r="C185" s="5" t="s">
        <v>222</v>
      </c>
    </row>
    <row r="186" spans="1:3" ht="15" customHeight="1" thickTop="1" thickBot="1" x14ac:dyDescent="0.3">
      <c r="A186" s="3"/>
      <c r="B186" s="7" t="s">
        <v>51</v>
      </c>
      <c r="C186" s="5" t="s">
        <v>222</v>
      </c>
    </row>
    <row r="187" spans="1:3" ht="15" customHeight="1" thickTop="1" thickBot="1" x14ac:dyDescent="0.3">
      <c r="A187" s="3"/>
      <c r="B187" s="7" t="s">
        <v>109</v>
      </c>
      <c r="C187" s="5" t="s">
        <v>222</v>
      </c>
    </row>
    <row r="188" spans="1:3" ht="15" customHeight="1" thickTop="1" thickBot="1" x14ac:dyDescent="0.3">
      <c r="A188" s="3"/>
      <c r="B188" s="7" t="s">
        <v>258</v>
      </c>
      <c r="C188" s="5" t="s">
        <v>222</v>
      </c>
    </row>
    <row r="189" spans="1:3" ht="15" customHeight="1" thickTop="1" thickBot="1" x14ac:dyDescent="0.3">
      <c r="A189" s="3"/>
      <c r="B189" s="7" t="s">
        <v>259</v>
      </c>
      <c r="C189" s="5" t="s">
        <v>260</v>
      </c>
    </row>
    <row r="190" spans="1:3" ht="15" customHeight="1" thickTop="1" thickBot="1" x14ac:dyDescent="0.3">
      <c r="A190" s="3"/>
      <c r="B190" s="7" t="s">
        <v>261</v>
      </c>
      <c r="C190" s="5" t="s">
        <v>260</v>
      </c>
    </row>
    <row r="191" spans="1:3" ht="15" customHeight="1" thickTop="1" thickBot="1" x14ac:dyDescent="0.3">
      <c r="A191" s="3"/>
      <c r="B191" s="7" t="s">
        <v>262</v>
      </c>
      <c r="C191" s="5" t="s">
        <v>260</v>
      </c>
    </row>
    <row r="192" spans="1:3" ht="15" customHeight="1" thickTop="1" thickBot="1" x14ac:dyDescent="0.3">
      <c r="A192" s="3"/>
      <c r="B192" s="7" t="s">
        <v>263</v>
      </c>
      <c r="C192" s="5" t="s">
        <v>260</v>
      </c>
    </row>
    <row r="193" spans="1:3" ht="15" customHeight="1" thickTop="1" thickBot="1" x14ac:dyDescent="0.3">
      <c r="A193" s="3"/>
      <c r="B193" s="7" t="s">
        <v>52</v>
      </c>
      <c r="C193" s="5" t="s">
        <v>260</v>
      </c>
    </row>
    <row r="194" spans="1:3" ht="15" customHeight="1" thickTop="1" thickBot="1" x14ac:dyDescent="0.3">
      <c r="A194" s="3"/>
      <c r="B194" s="7" t="s">
        <v>264</v>
      </c>
      <c r="C194" s="5" t="s">
        <v>265</v>
      </c>
    </row>
    <row r="195" spans="1:3" ht="15" customHeight="1" thickTop="1" thickBot="1" x14ac:dyDescent="0.3">
      <c r="A195" s="3"/>
      <c r="B195" s="7" t="s">
        <v>266</v>
      </c>
      <c r="C195" s="5" t="s">
        <v>267</v>
      </c>
    </row>
    <row r="196" spans="1:3" ht="15" customHeight="1" thickTop="1" thickBot="1" x14ac:dyDescent="0.3">
      <c r="A196" s="3"/>
      <c r="B196" s="7" t="s">
        <v>268</v>
      </c>
      <c r="C196" s="5" t="s">
        <v>265</v>
      </c>
    </row>
    <row r="197" spans="1:3" ht="15" customHeight="1" thickTop="1" thickBot="1" x14ac:dyDescent="0.3">
      <c r="A197" s="3"/>
      <c r="B197" s="7" t="s">
        <v>269</v>
      </c>
      <c r="C197" s="5" t="s">
        <v>267</v>
      </c>
    </row>
    <row r="198" spans="1:3" ht="15" customHeight="1" thickTop="1" thickBot="1" x14ac:dyDescent="0.3">
      <c r="A198" s="3"/>
      <c r="B198" s="7" t="s">
        <v>74</v>
      </c>
      <c r="C198" s="5" t="s">
        <v>270</v>
      </c>
    </row>
    <row r="199" spans="1:3" ht="15" customHeight="1" thickTop="1" thickBot="1" x14ac:dyDescent="0.3">
      <c r="A199" s="3"/>
      <c r="B199" s="7" t="s">
        <v>75</v>
      </c>
      <c r="C199" s="5" t="s">
        <v>271</v>
      </c>
    </row>
    <row r="200" spans="1:3" ht="15" customHeight="1" thickTop="1" thickBot="1" x14ac:dyDescent="0.3">
      <c r="A200" s="3"/>
      <c r="B200" s="7" t="s">
        <v>272</v>
      </c>
      <c r="C200" s="5" t="s">
        <v>273</v>
      </c>
    </row>
    <row r="201" spans="1:3" ht="15" customHeight="1" thickTop="1" thickBot="1" x14ac:dyDescent="0.3">
      <c r="A201" s="3"/>
      <c r="B201" s="7"/>
      <c r="C201" s="5" t="s">
        <v>53</v>
      </c>
    </row>
    <row r="202" spans="1:3" ht="15" customHeight="1" thickTop="1" thickBot="1" x14ac:dyDescent="0.3">
      <c r="A202" s="3"/>
      <c r="B202" s="7" t="s">
        <v>274</v>
      </c>
      <c r="C202" s="5" t="s">
        <v>275</v>
      </c>
    </row>
    <row r="203" spans="1:3" ht="15" customHeight="1" thickTop="1" thickBot="1" x14ac:dyDescent="0.3">
      <c r="A203" s="3"/>
      <c r="B203" s="7" t="s">
        <v>276</v>
      </c>
      <c r="C203" s="5" t="s">
        <v>277</v>
      </c>
    </row>
    <row r="204" spans="1:3" ht="15" customHeight="1" thickTop="1" thickBot="1" x14ac:dyDescent="0.3">
      <c r="A204" s="3"/>
      <c r="B204" s="7" t="s">
        <v>278</v>
      </c>
      <c r="C204" s="5" t="s">
        <v>279</v>
      </c>
    </row>
    <row r="205" spans="1:3" ht="15" customHeight="1" thickTop="1" thickBot="1" x14ac:dyDescent="0.3">
      <c r="A205" s="3"/>
      <c r="B205" s="7" t="s">
        <v>117</v>
      </c>
      <c r="C205" s="5" t="s">
        <v>280</v>
      </c>
    </row>
    <row r="206" spans="1:3" ht="15" customHeight="1" thickTop="1" thickBot="1" x14ac:dyDescent="0.3">
      <c r="A206" s="3"/>
      <c r="B206" s="7" t="s">
        <v>281</v>
      </c>
      <c r="C206" s="5" t="s">
        <v>282</v>
      </c>
    </row>
    <row r="207" spans="1:3" ht="15" customHeight="1" thickTop="1" thickBot="1" x14ac:dyDescent="0.3">
      <c r="A207" s="3"/>
      <c r="B207" s="7" t="s">
        <v>283</v>
      </c>
      <c r="C207" s="5" t="s">
        <v>54</v>
      </c>
    </row>
    <row r="208" spans="1:3" ht="15" customHeight="1" thickTop="1" thickBot="1" x14ac:dyDescent="0.3">
      <c r="A208" s="3"/>
      <c r="B208" s="7" t="s">
        <v>76</v>
      </c>
      <c r="C208" s="5" t="s">
        <v>284</v>
      </c>
    </row>
    <row r="209" spans="1:3" ht="15" customHeight="1" thickTop="1" thickBot="1" x14ac:dyDescent="0.3">
      <c r="A209" s="3"/>
      <c r="B209" s="7" t="s">
        <v>285</v>
      </c>
      <c r="C209" s="5" t="s">
        <v>286</v>
      </c>
    </row>
    <row r="210" spans="1:3" ht="15" customHeight="1" thickTop="1" thickBot="1" x14ac:dyDescent="0.3">
      <c r="A210" s="3"/>
      <c r="B210" s="7" t="s">
        <v>287</v>
      </c>
      <c r="C210" s="5" t="s">
        <v>288</v>
      </c>
    </row>
    <row r="211" spans="1:3" ht="15" customHeight="1" thickTop="1" thickBot="1" x14ac:dyDescent="0.3">
      <c r="A211" s="3"/>
      <c r="B211" s="7" t="s">
        <v>289</v>
      </c>
      <c r="C211" s="5" t="s">
        <v>290</v>
      </c>
    </row>
    <row r="212" spans="1:3" ht="15" customHeight="1" thickTop="1" thickBot="1" x14ac:dyDescent="0.3">
      <c r="A212" s="3"/>
      <c r="B212" s="7" t="s">
        <v>291</v>
      </c>
      <c r="C212" s="5" t="s">
        <v>292</v>
      </c>
    </row>
    <row r="213" spans="1:3" ht="15" customHeight="1" thickTop="1" thickBot="1" x14ac:dyDescent="0.3">
      <c r="A213" s="3"/>
      <c r="B213" s="7" t="s">
        <v>293</v>
      </c>
      <c r="C213" s="5" t="s">
        <v>294</v>
      </c>
    </row>
    <row r="214" spans="1:3" ht="15" customHeight="1" thickTop="1" thickBot="1" x14ac:dyDescent="0.3">
      <c r="A214" s="3"/>
      <c r="B214" s="7" t="s">
        <v>295</v>
      </c>
      <c r="C214" s="5" t="s">
        <v>296</v>
      </c>
    </row>
    <row r="215" spans="1:3" ht="15" customHeight="1" thickTop="1" thickBot="1" x14ac:dyDescent="0.3">
      <c r="A215" s="3"/>
      <c r="B215" s="7" t="s">
        <v>297</v>
      </c>
      <c r="C215" s="5" t="s">
        <v>298</v>
      </c>
    </row>
    <row r="216" spans="1:3" ht="15" customHeight="1" thickTop="1" thickBot="1" x14ac:dyDescent="0.3">
      <c r="A216" s="3"/>
      <c r="B216" s="7" t="s">
        <v>299</v>
      </c>
      <c r="C216" s="5" t="s">
        <v>300</v>
      </c>
    </row>
    <row r="217" spans="1:3" ht="15" customHeight="1" thickTop="1" thickBot="1" x14ac:dyDescent="0.3">
      <c r="A217" s="3"/>
      <c r="B217" s="7" t="s">
        <v>301</v>
      </c>
      <c r="C217" s="5" t="s">
        <v>302</v>
      </c>
    </row>
    <row r="218" spans="1:3" ht="15" customHeight="1" thickTop="1" thickBot="1" x14ac:dyDescent="0.3">
      <c r="A218" s="3"/>
      <c r="B218" s="7" t="s">
        <v>303</v>
      </c>
      <c r="C218" s="5" t="s">
        <v>302</v>
      </c>
    </row>
    <row r="219" spans="1:3" ht="15" customHeight="1" thickTop="1" thickBot="1" x14ac:dyDescent="0.3">
      <c r="A219" s="3"/>
      <c r="B219" s="7" t="s">
        <v>304</v>
      </c>
      <c r="C219" s="5" t="s">
        <v>305</v>
      </c>
    </row>
    <row r="220" spans="1:3" ht="15" customHeight="1" thickTop="1" thickBot="1" x14ac:dyDescent="0.3">
      <c r="A220" s="3"/>
      <c r="B220" s="7" t="s">
        <v>142</v>
      </c>
      <c r="C220" s="5" t="s">
        <v>305</v>
      </c>
    </row>
    <row r="221" spans="1:3" ht="15" customHeight="1" thickTop="1" thickBot="1" x14ac:dyDescent="0.3">
      <c r="A221" s="3"/>
      <c r="B221" s="7" t="s">
        <v>306</v>
      </c>
      <c r="C221" s="5" t="s">
        <v>307</v>
      </c>
    </row>
    <row r="222" spans="1:3" ht="15" customHeight="1" thickTop="1" thickBot="1" x14ac:dyDescent="0.3">
      <c r="A222" s="3"/>
      <c r="B222" s="7" t="s">
        <v>308</v>
      </c>
      <c r="C222" s="5" t="s">
        <v>307</v>
      </c>
    </row>
    <row r="223" spans="1:3" ht="15" customHeight="1" thickTop="1" thickBot="1" x14ac:dyDescent="0.3">
      <c r="A223" s="3"/>
      <c r="B223" s="7" t="s">
        <v>309</v>
      </c>
      <c r="C223" s="5" t="s">
        <v>310</v>
      </c>
    </row>
    <row r="224" spans="1:3" ht="15" customHeight="1" thickTop="1" thickBot="1" x14ac:dyDescent="0.3">
      <c r="A224" s="3"/>
      <c r="B224" s="7" t="s">
        <v>311</v>
      </c>
      <c r="C224" s="5" t="s">
        <v>310</v>
      </c>
    </row>
    <row r="225" spans="1:3" ht="15" customHeight="1" thickTop="1" thickBot="1" x14ac:dyDescent="0.3">
      <c r="A225" s="3"/>
      <c r="B225" s="7" t="s">
        <v>312</v>
      </c>
      <c r="C225" s="5" t="s">
        <v>313</v>
      </c>
    </row>
    <row r="226" spans="1:3" ht="15" customHeight="1" thickTop="1" thickBot="1" x14ac:dyDescent="0.3">
      <c r="A226" s="3"/>
      <c r="B226" s="7" t="s">
        <v>314</v>
      </c>
      <c r="C226" s="5" t="s">
        <v>313</v>
      </c>
    </row>
    <row r="227" spans="1:3" ht="15" customHeight="1" thickTop="1" thickBot="1" x14ac:dyDescent="0.3">
      <c r="A227" s="3"/>
      <c r="B227" s="7" t="s">
        <v>315</v>
      </c>
      <c r="C227" s="5" t="s">
        <v>316</v>
      </c>
    </row>
    <row r="228" spans="1:3" ht="15" customHeight="1" thickTop="1" thickBot="1" x14ac:dyDescent="0.3">
      <c r="A228" s="3"/>
      <c r="B228" s="7" t="s">
        <v>132</v>
      </c>
      <c r="C228" s="5" t="s">
        <v>139</v>
      </c>
    </row>
    <row r="229" spans="1:3" ht="15" customHeight="1" thickTop="1" thickBot="1" x14ac:dyDescent="0.3">
      <c r="A229" s="3"/>
      <c r="B229" s="7" t="s">
        <v>121</v>
      </c>
      <c r="C229" s="5" t="s">
        <v>139</v>
      </c>
    </row>
    <row r="230" spans="1:3" ht="15" customHeight="1" thickTop="1" thickBot="1" x14ac:dyDescent="0.3">
      <c r="A230" s="3"/>
      <c r="B230" s="7" t="s">
        <v>124</v>
      </c>
      <c r="C230" s="5" t="s">
        <v>139</v>
      </c>
    </row>
    <row r="231" spans="1:3" ht="15" customHeight="1" thickTop="1" thickBot="1" x14ac:dyDescent="0.3">
      <c r="A231" s="3"/>
      <c r="B231" s="7" t="s">
        <v>122</v>
      </c>
      <c r="C231" s="5" t="s">
        <v>139</v>
      </c>
    </row>
    <row r="232" spans="1:3" ht="15" customHeight="1" thickTop="1" thickBot="1" x14ac:dyDescent="0.3">
      <c r="A232" s="3"/>
      <c r="B232" s="7" t="s">
        <v>133</v>
      </c>
      <c r="C232" s="5" t="s">
        <v>139</v>
      </c>
    </row>
    <row r="233" spans="1:3" ht="15" customHeight="1" thickTop="1" thickBot="1" x14ac:dyDescent="0.3">
      <c r="A233" s="3"/>
      <c r="B233" s="7" t="s">
        <v>123</v>
      </c>
      <c r="C233" s="5" t="s">
        <v>139</v>
      </c>
    </row>
    <row r="234" spans="1:3" ht="15" customHeight="1" thickTop="1" thickBot="1" x14ac:dyDescent="0.3">
      <c r="A234" s="3"/>
      <c r="B234" s="7" t="s">
        <v>317</v>
      </c>
      <c r="C234" s="5" t="s">
        <v>318</v>
      </c>
    </row>
    <row r="235" spans="1:3" ht="15" customHeight="1" thickTop="1" thickBot="1" x14ac:dyDescent="0.3">
      <c r="A235" s="3"/>
      <c r="B235" s="7" t="s">
        <v>102</v>
      </c>
      <c r="C235" s="5" t="s">
        <v>318</v>
      </c>
    </row>
    <row r="236" spans="1:3" ht="15" customHeight="1" thickTop="1" thickBot="1" x14ac:dyDescent="0.3">
      <c r="A236" s="3"/>
      <c r="B236" s="7" t="s">
        <v>319</v>
      </c>
      <c r="C236" s="5" t="s">
        <v>318</v>
      </c>
    </row>
    <row r="237" spans="1:3" ht="15" customHeight="1" thickTop="1" thickBot="1" x14ac:dyDescent="0.3">
      <c r="A237" s="3"/>
      <c r="B237" s="7" t="s">
        <v>320</v>
      </c>
      <c r="C237" s="5" t="s">
        <v>140</v>
      </c>
    </row>
    <row r="238" spans="1:3" ht="15" customHeight="1" thickTop="1" thickBot="1" x14ac:dyDescent="0.3">
      <c r="A238" s="3"/>
      <c r="B238" s="7" t="s">
        <v>321</v>
      </c>
      <c r="C238" s="5" t="s">
        <v>140</v>
      </c>
    </row>
    <row r="239" spans="1:3" ht="15" customHeight="1" thickTop="1" thickBot="1" x14ac:dyDescent="0.3">
      <c r="A239" s="3"/>
      <c r="B239" s="7" t="s">
        <v>119</v>
      </c>
      <c r="C239" s="5" t="s">
        <v>140</v>
      </c>
    </row>
    <row r="240" spans="1:3" ht="15" customHeight="1" thickTop="1" thickBot="1" x14ac:dyDescent="0.3">
      <c r="A240" s="3"/>
      <c r="B240" s="7" t="s">
        <v>77</v>
      </c>
      <c r="C240" s="5" t="s">
        <v>140</v>
      </c>
    </row>
    <row r="241" spans="1:3" ht="15" customHeight="1" thickTop="1" thickBot="1" x14ac:dyDescent="0.3">
      <c r="A241" s="3"/>
      <c r="B241" s="7" t="s">
        <v>322</v>
      </c>
      <c r="C241" s="5" t="s">
        <v>141</v>
      </c>
    </row>
    <row r="242" spans="1:3" ht="15" customHeight="1" thickTop="1" thickBot="1" x14ac:dyDescent="0.3">
      <c r="A242" s="3"/>
      <c r="B242" s="7" t="s">
        <v>135</v>
      </c>
      <c r="C242" s="5" t="s">
        <v>323</v>
      </c>
    </row>
    <row r="243" spans="1:3" ht="15" customHeight="1" thickTop="1" thickBot="1" x14ac:dyDescent="0.3">
      <c r="A243" s="3"/>
      <c r="B243" s="7" t="s">
        <v>148</v>
      </c>
      <c r="C243" s="5" t="s">
        <v>324</v>
      </c>
    </row>
    <row r="244" spans="1:3" ht="15" customHeight="1" thickTop="1" thickBot="1" x14ac:dyDescent="0.3">
      <c r="A244" s="3"/>
      <c r="B244" s="7" t="s">
        <v>325</v>
      </c>
      <c r="C244" s="5" t="s">
        <v>324</v>
      </c>
    </row>
    <row r="245" spans="1:3" ht="15" customHeight="1" thickTop="1" thickBot="1" x14ac:dyDescent="0.3">
      <c r="A245" s="3"/>
      <c r="B245" s="7" t="s">
        <v>326</v>
      </c>
      <c r="C245" s="5" t="s">
        <v>327</v>
      </c>
    </row>
    <row r="246" spans="1:3" ht="15" customHeight="1" thickTop="1" thickBot="1" x14ac:dyDescent="0.3">
      <c r="A246" s="3"/>
      <c r="B246" s="7" t="s">
        <v>328</v>
      </c>
      <c r="C246" s="5" t="s">
        <v>327</v>
      </c>
    </row>
    <row r="247" spans="1:3" ht="15" customHeight="1" thickTop="1" thickBot="1" x14ac:dyDescent="0.3">
      <c r="A247" s="3"/>
      <c r="B247" s="7" t="s">
        <v>329</v>
      </c>
      <c r="C247" s="5" t="s">
        <v>327</v>
      </c>
    </row>
    <row r="248" spans="1:3" ht="15" customHeight="1" thickTop="1" thickBot="1" x14ac:dyDescent="0.3">
      <c r="A248" s="3"/>
      <c r="B248" s="7" t="s">
        <v>118</v>
      </c>
      <c r="C248" s="5" t="s">
        <v>330</v>
      </c>
    </row>
    <row r="249" spans="1:3" ht="15" customHeight="1" thickTop="1" thickBot="1" x14ac:dyDescent="0.3">
      <c r="A249" s="3"/>
      <c r="B249" s="7" t="s">
        <v>331</v>
      </c>
      <c r="C249" s="5" t="s">
        <v>327</v>
      </c>
    </row>
    <row r="250" spans="1:3" ht="15" customHeight="1" thickTop="1" thickBot="1" x14ac:dyDescent="0.3">
      <c r="A250" s="3"/>
      <c r="B250" s="7" t="s">
        <v>332</v>
      </c>
      <c r="C250" s="5" t="s">
        <v>333</v>
      </c>
    </row>
    <row r="251" spans="1:3" ht="15" customHeight="1" thickTop="1" thickBot="1" x14ac:dyDescent="0.3">
      <c r="A251" s="3"/>
      <c r="B251" s="7" t="s">
        <v>334</v>
      </c>
      <c r="C251" s="5" t="s">
        <v>335</v>
      </c>
    </row>
    <row r="252" spans="1:3" ht="15" customHeight="1" thickTop="1" thickBot="1" x14ac:dyDescent="0.3">
      <c r="A252" s="3"/>
      <c r="B252" s="7" t="s">
        <v>336</v>
      </c>
      <c r="C252" s="5" t="s">
        <v>337</v>
      </c>
    </row>
    <row r="253" spans="1:3" ht="15" customHeight="1" thickTop="1" thickBot="1" x14ac:dyDescent="0.3">
      <c r="A253" s="3"/>
      <c r="B253" s="7" t="s">
        <v>143</v>
      </c>
      <c r="C253" s="5" t="s">
        <v>338</v>
      </c>
    </row>
    <row r="254" spans="1:3" ht="15" customHeight="1" thickTop="1" thickBot="1" x14ac:dyDescent="0.3">
      <c r="A254" s="3"/>
      <c r="B254" s="7" t="s">
        <v>144</v>
      </c>
      <c r="C254" s="5" t="s">
        <v>339</v>
      </c>
    </row>
    <row r="255" spans="1:3" ht="15" customHeight="1" thickTop="1" thickBot="1" x14ac:dyDescent="0.3">
      <c r="A255" s="3"/>
      <c r="B255" s="7" t="s">
        <v>145</v>
      </c>
      <c r="C255" s="5" t="s">
        <v>340</v>
      </c>
    </row>
    <row r="256" spans="1:3" ht="15" customHeight="1" thickTop="1" thickBot="1" x14ac:dyDescent="0.3">
      <c r="A256" s="3"/>
      <c r="B256" s="7" t="s">
        <v>100</v>
      </c>
      <c r="C256" s="5" t="s">
        <v>341</v>
      </c>
    </row>
    <row r="257" spans="1:3" ht="15" customHeight="1" thickTop="1" thickBot="1" x14ac:dyDescent="0.3">
      <c r="A257" s="3"/>
      <c r="B257" s="7" t="s">
        <v>101</v>
      </c>
      <c r="C257" s="5" t="s">
        <v>342</v>
      </c>
    </row>
    <row r="258" spans="1:3" ht="15" customHeight="1" thickTop="1" thickBot="1" x14ac:dyDescent="0.3">
      <c r="A258" s="3"/>
      <c r="B258" s="7" t="s">
        <v>146</v>
      </c>
      <c r="C258" s="5" t="s">
        <v>343</v>
      </c>
    </row>
    <row r="259" spans="1:3" ht="15" customHeight="1" thickTop="1" thickBot="1" x14ac:dyDescent="0.3">
      <c r="A259" s="3"/>
      <c r="B259" s="7" t="s">
        <v>79</v>
      </c>
      <c r="C259" s="5" t="s">
        <v>344</v>
      </c>
    </row>
    <row r="260" spans="1:3" ht="15" customHeight="1" thickTop="1" thickBot="1" x14ac:dyDescent="0.3">
      <c r="A260" s="3"/>
      <c r="B260" s="7" t="s">
        <v>345</v>
      </c>
      <c r="C260" s="5" t="s">
        <v>346</v>
      </c>
    </row>
    <row r="261" spans="1:3" ht="15" customHeight="1" thickTop="1" thickBot="1" x14ac:dyDescent="0.3">
      <c r="A261" s="3"/>
      <c r="B261" s="7" t="s">
        <v>347</v>
      </c>
      <c r="C261" s="5" t="s">
        <v>348</v>
      </c>
    </row>
    <row r="262" spans="1:3" ht="15" customHeight="1" thickTop="1" thickBot="1" x14ac:dyDescent="0.3">
      <c r="A262" s="3"/>
      <c r="B262" s="7" t="s">
        <v>349</v>
      </c>
      <c r="C262" s="5" t="s">
        <v>348</v>
      </c>
    </row>
    <row r="263" spans="1:3" ht="15" customHeight="1" thickTop="1" thickBot="1" x14ac:dyDescent="0.3">
      <c r="A263" s="3"/>
      <c r="B263" s="7" t="s">
        <v>350</v>
      </c>
      <c r="C263" s="5" t="s">
        <v>348</v>
      </c>
    </row>
    <row r="264" spans="1:3" ht="15" customHeight="1" thickTop="1" thickBot="1" x14ac:dyDescent="0.3">
      <c r="A264" s="3"/>
      <c r="B264" s="7" t="s">
        <v>351</v>
      </c>
      <c r="C264" s="5" t="s">
        <v>352</v>
      </c>
    </row>
    <row r="265" spans="1:3" ht="15" customHeight="1" thickTop="1" thickBot="1" x14ac:dyDescent="0.3">
      <c r="A265" s="3"/>
      <c r="B265" s="7" t="s">
        <v>353</v>
      </c>
      <c r="C265" s="5" t="s">
        <v>352</v>
      </c>
    </row>
    <row r="266" spans="1:3" ht="13.5" thickTop="1" x14ac:dyDescent="0.2"/>
  </sheetData>
  <sheetProtection formatRows="0" selectLockedCells="1" autoFilter="0"/>
  <autoFilter ref="A3:A265"/>
  <conditionalFormatting sqref="A4:C265">
    <cfRule type="expression" dxfId="0" priority="2">
      <formula>($B4="")</formula>
    </cfRule>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GROUP TN</vt:lpstr>
    </vt:vector>
  </TitlesOfParts>
  <Company>Cooper Cabinets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Cooper</dc:creator>
  <dc:description>DSOF, specs, custom context menu, QET</dc:description>
  <cp:lastModifiedBy>DWC</cp:lastModifiedBy>
  <cp:lastPrinted>2017-08-09T20:48:00Z</cp:lastPrinted>
  <dcterms:created xsi:type="dcterms:W3CDTF">2015-03-21T16:51:53Z</dcterms:created>
  <dcterms:modified xsi:type="dcterms:W3CDTF">2017-09-08T19:09:32Z</dcterms:modified>
</cp:coreProperties>
</file>