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A" sheetId="31" r:id="rId1"/>
  </sheets>
  <definedNames>
    <definedName name="_xlnm._FilterDatabase" localSheetId="0" hidden="1">'GROUP MA'!$A$3:$A$191</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<sst xmlns="http://schemas.openxmlformats.org/spreadsheetml/2006/main" count="351" uniqueCount="335">
  <si>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</si>
  <si>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</si>
  <si>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</si>
  <si>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</si>
  <si>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</si>
  <si>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</si>
  <si>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</si>
  <si>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</si>
  <si>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</si>
  <si>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</si>
  <si>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</si>
  <si>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</si>
  <si>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</si>
  <si>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</si>
  <si>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</si>
  <si>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</si>
  <si>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</si>
  <si>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</si>
  <si>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</si>
  <si>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</si>
  <si>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</si>
  <si>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</si>
  <si>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</si>
  <si>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</si>
  <si>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</si>
  <si>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</si>
  <si>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</si>
  <si>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Base Cabinet</t>
  </si>
  <si>
    <t>B12</t>
  </si>
  <si>
    <t>B15</t>
  </si>
  <si>
    <t>B18</t>
  </si>
  <si>
    <t>B21</t>
  </si>
  <si>
    <t>B24</t>
  </si>
  <si>
    <t>B27</t>
  </si>
  <si>
    <t>B30</t>
  </si>
  <si>
    <t>B33</t>
  </si>
  <si>
    <t>B36</t>
  </si>
  <si>
    <t>B42</t>
  </si>
  <si>
    <t>SB30</t>
  </si>
  <si>
    <t>SB33</t>
  </si>
  <si>
    <t>SB36</t>
  </si>
  <si>
    <t>Drawer Base</t>
  </si>
  <si>
    <t>DB15</t>
  </si>
  <si>
    <t>DB18</t>
  </si>
  <si>
    <t>DB24</t>
  </si>
  <si>
    <t>DB30</t>
  </si>
  <si>
    <t>Mullion Doors</t>
  </si>
  <si>
    <t>Fillers</t>
  </si>
  <si>
    <t>Moldings</t>
  </si>
  <si>
    <t>Touch-Up Kit</t>
  </si>
  <si>
    <t>Sink Base</t>
  </si>
  <si>
    <t>W361224</t>
  </si>
  <si>
    <t>W361524</t>
  </si>
  <si>
    <t>W361824</t>
  </si>
  <si>
    <t>W362424</t>
  </si>
  <si>
    <t>W0930</t>
  </si>
  <si>
    <t>W2430</t>
  </si>
  <si>
    <t>W0936</t>
  </si>
  <si>
    <t>W2436</t>
  </si>
  <si>
    <t>WBC2730</t>
  </si>
  <si>
    <t>WBC2736</t>
  </si>
  <si>
    <t>PR3015</t>
  </si>
  <si>
    <t>CM8</t>
  </si>
  <si>
    <t>SGH30</t>
  </si>
  <si>
    <t>VA48</t>
  </si>
  <si>
    <t>W4230</t>
  </si>
  <si>
    <t>SB42</t>
  </si>
  <si>
    <t>WDC2430</t>
  </si>
  <si>
    <t>WR3015</t>
  </si>
  <si>
    <t>DB21</t>
  </si>
  <si>
    <t>CSF36</t>
  </si>
  <si>
    <t>DCB3612</t>
  </si>
  <si>
    <t>RP84</t>
  </si>
  <si>
    <t>BF3</t>
  </si>
  <si>
    <t>SM8</t>
  </si>
  <si>
    <t>V3021D</t>
  </si>
  <si>
    <t>V3621D</t>
  </si>
  <si>
    <t>V4821D</t>
  </si>
  <si>
    <t>W4236</t>
  </si>
  <si>
    <t>W3324</t>
  </si>
  <si>
    <t>W3318</t>
  </si>
  <si>
    <t>W2415</t>
  </si>
  <si>
    <t>W2418</t>
  </si>
  <si>
    <t>W2424</t>
  </si>
  <si>
    <t>W3312</t>
  </si>
  <si>
    <t>W331224</t>
  </si>
  <si>
    <t>W332424</t>
  </si>
  <si>
    <t>WDC2436</t>
  </si>
  <si>
    <t>TK8</t>
  </si>
  <si>
    <t>Valances</t>
  </si>
  <si>
    <t>Decorative Doors</t>
  </si>
  <si>
    <t>F330</t>
  </si>
  <si>
    <t>F630</t>
  </si>
  <si>
    <t>V6021D</t>
  </si>
  <si>
    <t>RP90</t>
  </si>
  <si>
    <t>W331524</t>
  </si>
  <si>
    <t>WP1884</t>
  </si>
  <si>
    <t>WP1890</t>
  </si>
  <si>
    <t>WP2484</t>
  </si>
  <si>
    <t>WP2490</t>
  </si>
  <si>
    <t>Harbor White</t>
  </si>
  <si>
    <t>Wall 9" x 30", 1 door</t>
  </si>
  <si>
    <t>Wall 12" x 30", 1 door</t>
  </si>
  <si>
    <t>Wall 15" x 30", 1 door</t>
  </si>
  <si>
    <t>Wall 18" x 30", 1 door</t>
  </si>
  <si>
    <t>Wall 21" x 30", 1 door</t>
  </si>
  <si>
    <t>Wall 24" x 30", 2 door</t>
  </si>
  <si>
    <t>Wall 27" x 30", 2 door</t>
  </si>
  <si>
    <t>Wall 30" x 30", 2 door</t>
  </si>
  <si>
    <t>Wall 33" x 30", 2 door</t>
  </si>
  <si>
    <t>Wall 36" x 30", 2 door</t>
  </si>
  <si>
    <t>Wall 42" x 30", 2 door</t>
  </si>
  <si>
    <t>30" High Wall Blind Corner</t>
  </si>
  <si>
    <t>Wall blind 27"x30" 1 dr pulled from 27" to 30"</t>
  </si>
  <si>
    <t>30" High Wall Diagonal Corner</t>
  </si>
  <si>
    <t>Wall diagonal 24" x 30", 1 door</t>
  </si>
  <si>
    <t>36" High Wall</t>
  </si>
  <si>
    <t>Wall 9" x 36", 1 door</t>
  </si>
  <si>
    <t>Wall 12" x 36", 1 door</t>
  </si>
  <si>
    <t>Wall 15" x 36", 1 door</t>
  </si>
  <si>
    <t>Wall 18" x 36", 1 door</t>
  </si>
  <si>
    <t>Wall 21" x 36", 1 door</t>
  </si>
  <si>
    <t>Wall 24" x 36", 2 door</t>
  </si>
  <si>
    <t>Wall 27" x 36", 2 door</t>
  </si>
  <si>
    <t>Wall 30" x 36", 2 door</t>
  </si>
  <si>
    <t>Wall 33" x 36", 2 door</t>
  </si>
  <si>
    <t>Wall 36" x 36", 2 door</t>
  </si>
  <si>
    <t>Wall 42" x 36", 2 door</t>
  </si>
  <si>
    <t>36" High Wall Blind Corner</t>
  </si>
  <si>
    <t>Wall blind 27"x36" 1 dr pulled from 27" to 30"</t>
  </si>
  <si>
    <t>36" High Wall Diagonal Corner</t>
  </si>
  <si>
    <t>Wall diagonal 24" x 36", 1 door</t>
  </si>
  <si>
    <t>12" High Wall Bridge</t>
  </si>
  <si>
    <t>Wall 30" x 12", 2 door</t>
  </si>
  <si>
    <t>Wall 33" x 12", 2 door</t>
  </si>
  <si>
    <t>Wall 36" x 12", 2 door</t>
  </si>
  <si>
    <t>15" High Wall Bridge</t>
  </si>
  <si>
    <t>Wall 24" x 15", 2 door</t>
  </si>
  <si>
    <t>Wall 30" x 15", 2 door</t>
  </si>
  <si>
    <t>Wall 33" x 15", 2 door</t>
  </si>
  <si>
    <t>Wall 36" x 15", 2 door</t>
  </si>
  <si>
    <t>18" High Wall Bridge</t>
  </si>
  <si>
    <t>Wall 24" x 18", 2 door</t>
  </si>
  <si>
    <t>Wall 30" x 18", 2 door</t>
  </si>
  <si>
    <t>Wall 33" x 18", 2 door</t>
  </si>
  <si>
    <t>Wall 36" x 18", 2 door</t>
  </si>
  <si>
    <t>24" High Wall Bridge</t>
  </si>
  <si>
    <t>Wall 24" x 24", 2 door</t>
  </si>
  <si>
    <t>Wall 30" x 24", 2 door</t>
  </si>
  <si>
    <t>Wall 33" x 24", 2 door</t>
  </si>
  <si>
    <t>Wall 36" x 24", 2 door</t>
  </si>
  <si>
    <t>24" High Wall Bridge - 24" Deep</t>
  </si>
  <si>
    <t>Wall 33"x12"x24" deep, 2 dr</t>
  </si>
  <si>
    <t>Wall 36"x12"x24" deep, 2 dr</t>
  </si>
  <si>
    <t>Wall 33"x15"x24" deep, 2 dr</t>
  </si>
  <si>
    <t>Wall 36"x15"x24" deep, 2 dr</t>
  </si>
  <si>
    <t>Wall 36"x18"x24" deep, 2 dr</t>
  </si>
  <si>
    <t>Wall 33"x24"x24" deep, 2 dr</t>
  </si>
  <si>
    <t>Wall 36"x24"x24" deep, 2 dr</t>
  </si>
  <si>
    <t>B09FH</t>
  </si>
  <si>
    <t>Base 9", full height door</t>
  </si>
  <si>
    <t>Base 12", 1 door, 1 drawer</t>
  </si>
  <si>
    <t>Base 15", 1 door, 1 drawer</t>
  </si>
  <si>
    <t>Base 18", 1 door, 1 drawer</t>
  </si>
  <si>
    <t>Base 21", 1 door, 1 drawer</t>
  </si>
  <si>
    <t>Base 24", 2 door, 1 drawer</t>
  </si>
  <si>
    <t>Base 27", 2 door, 1 drawer</t>
  </si>
  <si>
    <t>Base 30", 2 door, 1 drawer</t>
  </si>
  <si>
    <t>Base 33", 2 door, 2 drawer</t>
  </si>
  <si>
    <t>Base 36", 2 door, 2 drawer</t>
  </si>
  <si>
    <t>Base 42", 2 door, 2 drawer</t>
  </si>
  <si>
    <t>Drawer base 15", 3 drawers</t>
  </si>
  <si>
    <t>Drawer base 18", 3 drawers</t>
  </si>
  <si>
    <t>Drawer base 21", 3 drawers</t>
  </si>
  <si>
    <t>Drawer base 24", 3 drawers</t>
  </si>
  <si>
    <t>Drawer base 30", 3 drawers</t>
  </si>
  <si>
    <t>Blind Base Corner</t>
  </si>
  <si>
    <t>BBC42-45</t>
  </si>
  <si>
    <t>Base blind 36", 1 dr, 1 drawer pulled from 42" to 45"</t>
  </si>
  <si>
    <t>Diagonal Corner</t>
  </si>
  <si>
    <t>Diagonal corner 36" right hand (w/ Lazy Susan?)</t>
  </si>
  <si>
    <t>Corner sink front 36"</t>
  </si>
  <si>
    <t>Sink base 30"</t>
  </si>
  <si>
    <t>Sink base 33"</t>
  </si>
  <si>
    <t>Sink base 36"</t>
  </si>
  <si>
    <t>Sink base 42"</t>
  </si>
  <si>
    <t>SB60</t>
  </si>
  <si>
    <t>Sink base 60"</t>
  </si>
  <si>
    <t>Wall Pantry</t>
  </si>
  <si>
    <t>Wall pantry 18" x 84"</t>
  </si>
  <si>
    <t>Wall pantry 24" x 84"</t>
  </si>
  <si>
    <t>Wall pantry 18" x 90"</t>
  </si>
  <si>
    <t>Wall pantry 24" x 90"</t>
  </si>
  <si>
    <t>Oven Utilities</t>
  </si>
  <si>
    <t>OU332484</t>
  </si>
  <si>
    <t>Oven utility 33" x 84"</t>
  </si>
  <si>
    <t>OU332490</t>
  </si>
  <si>
    <t>Oven utility 33" x 90"</t>
  </si>
  <si>
    <t>3" x 30" wall filler</t>
  </si>
  <si>
    <t>6" x 30" wall filler</t>
  </si>
  <si>
    <t>F336</t>
  </si>
  <si>
    <t>3" x 36" wall filler</t>
  </si>
  <si>
    <t>F636</t>
  </si>
  <si>
    <t>6" x 36" wall filler</t>
  </si>
  <si>
    <t>F384</t>
  </si>
  <si>
    <t>3" x 84" wall filler</t>
  </si>
  <si>
    <t>F684</t>
  </si>
  <si>
    <t>6" x 84" wall filler</t>
  </si>
  <si>
    <t>F390</t>
  </si>
  <si>
    <t>3" x 90" wall filler</t>
  </si>
  <si>
    <t>F690</t>
  </si>
  <si>
    <t>6" x 90" wall filler</t>
  </si>
  <si>
    <t>3" base filler</t>
  </si>
  <si>
    <t>Toe Kicks</t>
  </si>
  <si>
    <t>8' toe kick</t>
  </si>
  <si>
    <t>48" valance</t>
  </si>
  <si>
    <t>1530MD</t>
  </si>
  <si>
    <t>Mullion door 1530</t>
  </si>
  <si>
    <t>1830MD</t>
  </si>
  <si>
    <t>Mullion door 1830</t>
  </si>
  <si>
    <t>DC2430MD</t>
  </si>
  <si>
    <t>Mullion door DC2430</t>
  </si>
  <si>
    <t>1536MD</t>
  </si>
  <si>
    <t>Mullion door 1536</t>
  </si>
  <si>
    <t>1836MD</t>
  </si>
  <si>
    <t>Mullion door 1836</t>
  </si>
  <si>
    <t>DC2436MD</t>
  </si>
  <si>
    <t>Mullion door DC2436</t>
  </si>
  <si>
    <t>8' Crown molding for Savannah only</t>
  </si>
  <si>
    <t>LRM7</t>
  </si>
  <si>
    <t>7' Light rail molding</t>
  </si>
  <si>
    <t>OSC7</t>
  </si>
  <si>
    <t>7' Outside corner molding</t>
  </si>
  <si>
    <t>SCM7</t>
  </si>
  <si>
    <t>7' Scribe molding</t>
  </si>
  <si>
    <t>30DD</t>
  </si>
  <si>
    <t>30" High deco door</t>
  </si>
  <si>
    <t>36DD</t>
  </si>
  <si>
    <t>36" High deco door</t>
  </si>
  <si>
    <t>BDD</t>
  </si>
  <si>
    <t>Base full height deco door</t>
  </si>
  <si>
    <t>Decorative Panels</t>
  </si>
  <si>
    <t>BEP3</t>
  </si>
  <si>
    <t>3" dishwasher panel</t>
  </si>
  <si>
    <t>EP24x35</t>
  </si>
  <si>
    <t>End panel 24"x35"x3/16" thick</t>
  </si>
  <si>
    <t>WEP12x36</t>
  </si>
  <si>
    <t>Wall end panel 12"x36"x3/16"  thick</t>
  </si>
  <si>
    <t>PAN36x48</t>
  </si>
  <si>
    <t>Island Panel 3'x4'x1/4" thick</t>
  </si>
  <si>
    <t>84" refrigerator panel</t>
  </si>
  <si>
    <t>90" refrigerator panel</t>
  </si>
  <si>
    <t>Specialties</t>
  </si>
  <si>
    <t>MC3018</t>
  </si>
  <si>
    <t>Microwave cabinet 30" x 18"</t>
  </si>
  <si>
    <t>Plate rack 30" x 15"</t>
  </si>
  <si>
    <t>Wine rack 30" x 15"</t>
  </si>
  <si>
    <t>Stem glass holder</t>
  </si>
  <si>
    <t>CSFLOOR-NM</t>
  </si>
  <si>
    <t>CSF Floor-NM (Natural Maple)</t>
  </si>
  <si>
    <t>SRI-NM</t>
  </si>
  <si>
    <t>SRI-NM-(Spice Rack Insert-Nat.Maple)</t>
  </si>
  <si>
    <t>Roll Out Drawer</t>
  </si>
  <si>
    <t>RD15-NM</t>
  </si>
  <si>
    <t>RD15- natural color</t>
  </si>
  <si>
    <t>RD18-NM</t>
  </si>
  <si>
    <t>RD18- natural color</t>
  </si>
  <si>
    <t>RD24-NM</t>
  </si>
  <si>
    <t>RD24- natural color</t>
  </si>
  <si>
    <t>Bathroom Cabinets</t>
  </si>
  <si>
    <t>V1816</t>
  </si>
  <si>
    <t>18" X 16" Vanity, 2 door</t>
  </si>
  <si>
    <t>V2418</t>
  </si>
  <si>
    <t>24" x 18" Vanity, 2 door</t>
  </si>
  <si>
    <t>30" x 21" Vanity, 1 door, 2 drawer</t>
  </si>
  <si>
    <t>36" x 21" Vanity, 2 door, 2 drawer</t>
  </si>
  <si>
    <t>48" x 21" Vanity, 2 door, 4 drawer</t>
  </si>
  <si>
    <t>60" x 21" Vanity, 2 door, 4 drawer</t>
  </si>
  <si>
    <t>L7818</t>
  </si>
  <si>
    <t>15" wide x 18" deep x 78" high Linen Cabinet</t>
  </si>
  <si>
    <t>TRV3030</t>
  </si>
  <si>
    <t>Triview 30" x 30"</t>
  </si>
  <si>
    <t>TRV3630</t>
  </si>
  <si>
    <t>Triview 36" x 30"</t>
  </si>
  <si>
    <t>TRV4830</t>
  </si>
  <si>
    <t>Triview 48" x 30"</t>
  </si>
  <si>
    <t>BV2126</t>
  </si>
  <si>
    <t>21" x 26" Bath Valet</t>
  </si>
  <si>
    <t>LB244</t>
  </si>
  <si>
    <t>24" Light Bar</t>
  </si>
  <si>
    <t>LB305</t>
  </si>
  <si>
    <t>30" Light Bar</t>
  </si>
  <si>
    <t>LB366</t>
  </si>
  <si>
    <t>36" Light Bar</t>
  </si>
  <si>
    <t>LB488</t>
  </si>
  <si>
    <t>48" Light Bar</t>
  </si>
  <si>
    <t>TUK-HONEY</t>
  </si>
  <si>
    <t>Touch up kit, including 1 marker and 1 crayon - Honey</t>
  </si>
  <si>
    <t>TUK-MERLOT</t>
  </si>
  <si>
    <t>Touch up kit, including 1 marker and 1 crayon  - Merlot</t>
  </si>
  <si>
    <t>TUK-WHITE</t>
  </si>
  <si>
    <t>Touch up kit, including 1 marker and 1 crayon - White</t>
  </si>
  <si>
    <t>TUK-LINEN</t>
  </si>
  <si>
    <t>Touch up kit, including 1 marker and 1 crayon  - Linen</t>
  </si>
  <si>
    <t>Upgrade Kits</t>
  </si>
  <si>
    <t>SCH</t>
  </si>
  <si>
    <t>Soft close hinge</t>
  </si>
  <si>
    <t>SCG</t>
  </si>
  <si>
    <t>Soft close glides</t>
  </si>
  <si>
    <t>B12-UDK</t>
  </si>
  <si>
    <t>Including 1 drawer box and 1 pair of soft close glide</t>
  </si>
  <si>
    <t>B15-UDK</t>
  </si>
  <si>
    <t>B18-UDK</t>
  </si>
  <si>
    <t>B21-UDK</t>
  </si>
  <si>
    <t>B24-UDK</t>
  </si>
  <si>
    <t>B27-UDK</t>
  </si>
  <si>
    <t>B30-UDK</t>
  </si>
  <si>
    <t>B33-UDK</t>
  </si>
  <si>
    <t>Including 2 drawer box and 2 pair of soft close glide</t>
  </si>
  <si>
    <t>B36-UDK</t>
  </si>
  <si>
    <t>B42-UDK</t>
  </si>
  <si>
    <t>BBC42-45-UDK</t>
  </si>
  <si>
    <t>DB15-UDK</t>
  </si>
  <si>
    <t>Including 3 drawer box and 3 pair of soft close glide</t>
  </si>
  <si>
    <t>DB18-UDK</t>
  </si>
  <si>
    <t>DB21-UDK</t>
  </si>
  <si>
    <t>DB24-UDK</t>
  </si>
  <si>
    <t>DB30-UDK</t>
  </si>
  <si>
    <t>SB60-UDK</t>
  </si>
  <si>
    <t>OU332484-UDK</t>
  </si>
  <si>
    <t>OU332490-UDK</t>
  </si>
  <si>
    <t>8' Shaker crown molding for Newport only</t>
  </si>
  <si>
    <t>30" High Wall</t>
  </si>
  <si>
    <t>Builder Direct Order Form</t>
  </si>
  <si>
    <t>Group MA,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</si>
</sst>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5" fillId="0" borderId="0" applyNumberFormat="0" applyFill="0" applyBorder="0" applyAlignment="0" applyProtection="0">
      <alignment vertical="top"/>
      <protection locked="0"/>
    </xf>
    <xf numFmtId="43" fontId="16" fillId="0" borderId="0" applyFont="0" applyFill="0" applyBorder="0" applyAlignment="0" applyProtection="0"/>
    <xf numFmtId="0" fontId="17" fillId="0" borderId="0"/>
    <xf numFmtId="0" fontId="18" fillId="2" borderId="1" applyNumberFormat="0" applyAlignment="0" applyProtection="0"/>
    <xf numFmtId="9" fontId="17"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9">
    <xf numFmtId="0" fontId="0" fillId="0" borderId="0" xfId="0"/>
    <xf numFmtId="0" fontId="12" fillId="3" borderId="2" xfId="2" applyFill="1" applyBorder="1" applyAlignment="1" applyProtection="1">
      <alignment horizontal="center"/>
      <protection locked="0"/>
    </xf>
    <xf numFmtId="0" fontId="12" fillId="0" borderId="3" xfId="2" applyNumberFormat="1" applyFill="1" applyBorder="1" applyAlignment="1" applyProtection="1">
      <alignment horizontal="left"/>
    </xf>
    <xf numFmtId="0" fontId="13" fillId="0" borderId="0" xfId="0" applyFont="1" applyAlignment="1">
      <alignment horizontal="center"/>
    </xf>
    <xf numFmtId="0" fontId="14" fillId="0" borderId="0" xfId="0" applyFont="1" applyAlignment="1">
      <alignment horizontal="center"/>
    </xf>
    <xf numFmtId="0" fontId="6" fillId="4" borderId="3" xfId="2" applyFont="1" applyFill="1" applyBorder="1" applyAlignment="1" applyProtection="1">
      <alignment horizontal="left"/>
    </xf>
    <xf numFmtId="0" fontId="13" fillId="0" borderId="0" xfId="0" applyFont="1" applyAlignment="1"/>
    <xf numFmtId="43" fontId="20" fillId="0" borderId="0" xfId="2" applyNumberFormat="1" applyFont="1" applyAlignment="1" applyProtection="1">
      <alignment horizontal="center"/>
    </xf>
    <xf numFmtId="43" fontId="21"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822961</xdr:colOff>
      <xdr:row>1</xdr:row>
      <xdr:rowOff>302515</xdr:rowOff>
    </xdr:to>
    <xdr:pic>
      <xdr:nvPicPr>
        <xdr:cNvPr id="2"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464" t="2936" r="13616" b="15754"/>
        <a:stretch/>
      </xdr:blipFill>
      <xdr:spPr bwMode="auto">
        <a:xfrm>
          <a:off x="381001" y="1"/>
          <a:ext cx="822960" cy="74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192"/>
  <sheetViews>
    <sheetView showGridLines="0" showRowColHeaders="0" tabSelected="1" workbookViewId="0">
      <pane ySplit="3" topLeftCell="A4" activePane="bottomLeft" state="frozen"/>
      <selection activeCell="C2" sqref="C2"/>
      <selection pane="bottomLeft" activeCell="A4" sqref="A4"/>
    </sheetView>
  </sheetViews>
  <sheetFormatPr defaultRowHeight="12.75" x14ac:dyDescent="0.2"/>
  <cols>
    <col min="1" max="1" width="5.7109375" customWidth="1"/>
    <col min="2" max="2" width="14.7109375" customWidth="1"/>
    <col min="3" max="3" width="75.7109375" customWidth="1"/>
  </cols>
  <sheetData>
    <row r="1" spans="1:3" ht="35.1" customHeight="1" x14ac:dyDescent="0.55000000000000004">
      <c r="C1" s="7" t="s">
        <v>333</v>
      </c>
    </row>
    <row r="2" spans="1:3" ht="24.95" customHeight="1" x14ac:dyDescent="0.4">
      <c r="C2" s="8" t="s">
        <v>100</v>
      </c>
    </row>
    <row r="3" spans="1:3" ht="15" customHeight="1" thickBot="1" x14ac:dyDescent="0.3">
      <c r="A3" s="6" t="s">
        <v>1</v>
      </c>
      <c r="B3" s="3" t="s">
        <v>0</v>
      </c>
      <c r="C3" s="4" t="s">
        <v>334</v>
      </c>
    </row>
    <row r="4" spans="1:3" ht="15" customHeight="1" thickTop="1" thickBot="1" x14ac:dyDescent="0.3">
      <c r="A4" s="1"/>
      <c r="B4" s="5"/>
      <c r="C4" s="2" t="s">
        <v>332</v>
      </c>
    </row>
    <row r="5" spans="1:3" ht="15" customHeight="1" thickTop="1" thickBot="1" x14ac:dyDescent="0.3">
      <c r="A5" s="1"/>
      <c r="B5" s="5" t="s">
        <v>55</v>
      </c>
      <c r="C5" s="2" t="s">
        <v>101</v>
      </c>
    </row>
    <row r="6" spans="1:3" ht="15" customHeight="1" thickTop="1" thickBot="1" x14ac:dyDescent="0.3">
      <c r="A6" s="1"/>
      <c r="B6" s="5" t="s">
        <v>11</v>
      </c>
      <c r="C6" s="2" t="s">
        <v>102</v>
      </c>
    </row>
    <row r="7" spans="1:3" ht="15" customHeight="1" thickTop="1" thickBot="1" x14ac:dyDescent="0.3">
      <c r="A7" s="1"/>
      <c r="B7" s="5" t="s">
        <v>12</v>
      </c>
      <c r="C7" s="2" t="s">
        <v>103</v>
      </c>
    </row>
    <row r="8" spans="1:3" ht="15" customHeight="1" thickTop="1" thickBot="1" x14ac:dyDescent="0.3">
      <c r="A8" s="1"/>
      <c r="B8" s="5" t="s">
        <v>13</v>
      </c>
      <c r="C8" s="2" t="s">
        <v>104</v>
      </c>
    </row>
    <row r="9" spans="1:3" ht="15" customHeight="1" thickTop="1" thickBot="1" x14ac:dyDescent="0.3">
      <c r="A9" s="1"/>
      <c r="B9" s="5" t="s">
        <v>14</v>
      </c>
      <c r="C9" s="2" t="s">
        <v>105</v>
      </c>
    </row>
    <row r="10" spans="1:3" ht="15" customHeight="1" thickTop="1" thickBot="1" x14ac:dyDescent="0.3">
      <c r="A10" s="1"/>
      <c r="B10" s="5" t="s">
        <v>56</v>
      </c>
      <c r="C10" s="2" t="s">
        <v>106</v>
      </c>
    </row>
    <row r="11" spans="1:3" ht="15" customHeight="1" thickTop="1" thickBot="1" x14ac:dyDescent="0.3">
      <c r="A11" s="1"/>
      <c r="B11" s="5" t="s">
        <v>15</v>
      </c>
      <c r="C11" s="2" t="s">
        <v>107</v>
      </c>
    </row>
    <row r="12" spans="1:3" ht="15" customHeight="1" thickTop="1" thickBot="1" x14ac:dyDescent="0.3">
      <c r="A12" s="1"/>
      <c r="B12" s="5" t="s">
        <v>16</v>
      </c>
      <c r="C12" s="2" t="s">
        <v>108</v>
      </c>
    </row>
    <row r="13" spans="1:3" ht="15" customHeight="1" thickTop="1" thickBot="1" x14ac:dyDescent="0.3">
      <c r="A13" s="1"/>
      <c r="B13" s="5" t="s">
        <v>17</v>
      </c>
      <c r="C13" s="2" t="s">
        <v>109</v>
      </c>
    </row>
    <row r="14" spans="1:3" ht="15" customHeight="1" thickTop="1" thickBot="1" x14ac:dyDescent="0.3">
      <c r="A14" s="1"/>
      <c r="B14" s="5" t="s">
        <v>18</v>
      </c>
      <c r="C14" s="2" t="s">
        <v>110</v>
      </c>
    </row>
    <row r="15" spans="1:3" ht="15" customHeight="1" thickTop="1" thickBot="1" x14ac:dyDescent="0.3">
      <c r="A15" s="1"/>
      <c r="B15" s="5" t="s">
        <v>65</v>
      </c>
      <c r="C15" s="2" t="s">
        <v>111</v>
      </c>
    </row>
    <row r="16" spans="1:3" ht="15" customHeight="1" thickTop="1" thickBot="1" x14ac:dyDescent="0.3">
      <c r="A16" s="1"/>
      <c r="B16" s="5"/>
      <c r="C16" s="2" t="s">
        <v>112</v>
      </c>
    </row>
    <row r="17" spans="1:3" ht="15" customHeight="1" thickTop="1" thickBot="1" x14ac:dyDescent="0.3">
      <c r="A17" s="1"/>
      <c r="B17" s="5" t="s">
        <v>59</v>
      </c>
      <c r="C17" s="2" t="s">
        <v>113</v>
      </c>
    </row>
    <row r="18" spans="1:3" ht="15" customHeight="1" thickTop="1" thickBot="1" x14ac:dyDescent="0.3">
      <c r="A18" s="1"/>
      <c r="B18" s="5"/>
      <c r="C18" s="2" t="s">
        <v>114</v>
      </c>
    </row>
    <row r="19" spans="1:3" ht="15" customHeight="1" thickTop="1" thickBot="1" x14ac:dyDescent="0.3">
      <c r="A19" s="1"/>
      <c r="B19" s="5" t="s">
        <v>67</v>
      </c>
      <c r="C19" s="2" t="s">
        <v>115</v>
      </c>
    </row>
    <row r="20" spans="1:3" ht="15" customHeight="1" thickTop="1" thickBot="1" x14ac:dyDescent="0.3">
      <c r="A20" s="1"/>
      <c r="B20" s="5"/>
      <c r="C20" s="2" t="s">
        <v>116</v>
      </c>
    </row>
    <row r="21" spans="1:3" ht="15" customHeight="1" thickTop="1" thickBot="1" x14ac:dyDescent="0.3">
      <c r="A21" s="1"/>
      <c r="B21" s="5" t="s">
        <v>57</v>
      </c>
      <c r="C21" s="2" t="s">
        <v>117</v>
      </c>
    </row>
    <row r="22" spans="1:3" ht="15" customHeight="1" thickTop="1" thickBot="1" x14ac:dyDescent="0.3">
      <c r="A22" s="1"/>
      <c r="B22" s="5" t="s">
        <v>19</v>
      </c>
      <c r="C22" s="2" t="s">
        <v>118</v>
      </c>
    </row>
    <row r="23" spans="1:3" ht="15" customHeight="1" thickTop="1" thickBot="1" x14ac:dyDescent="0.3">
      <c r="A23" s="1"/>
      <c r="B23" s="5" t="s">
        <v>20</v>
      </c>
      <c r="C23" s="2" t="s">
        <v>119</v>
      </c>
    </row>
    <row r="24" spans="1:3" ht="15" customHeight="1" thickTop="1" thickBot="1" x14ac:dyDescent="0.3">
      <c r="A24" s="1"/>
      <c r="B24" s="5" t="s">
        <v>21</v>
      </c>
      <c r="C24" s="2" t="s">
        <v>120</v>
      </c>
    </row>
    <row r="25" spans="1:3" ht="15" customHeight="1" thickTop="1" thickBot="1" x14ac:dyDescent="0.3">
      <c r="A25" s="1"/>
      <c r="B25" s="5" t="s">
        <v>22</v>
      </c>
      <c r="C25" s="2" t="s">
        <v>121</v>
      </c>
    </row>
    <row r="26" spans="1:3" ht="15" customHeight="1" thickTop="1" thickBot="1" x14ac:dyDescent="0.3">
      <c r="A26" s="1"/>
      <c r="B26" s="5" t="s">
        <v>58</v>
      </c>
      <c r="C26" s="2" t="s">
        <v>122</v>
      </c>
    </row>
    <row r="27" spans="1:3" ht="15" customHeight="1" thickTop="1" thickBot="1" x14ac:dyDescent="0.3">
      <c r="A27" s="1"/>
      <c r="B27" s="5" t="s">
        <v>23</v>
      </c>
      <c r="C27" s="2" t="s">
        <v>123</v>
      </c>
    </row>
    <row r="28" spans="1:3" ht="15" customHeight="1" thickTop="1" thickBot="1" x14ac:dyDescent="0.3">
      <c r="A28" s="1"/>
      <c r="B28" s="5" t="s">
        <v>24</v>
      </c>
      <c r="C28" s="2" t="s">
        <v>124</v>
      </c>
    </row>
    <row r="29" spans="1:3" ht="15" customHeight="1" thickTop="1" thickBot="1" x14ac:dyDescent="0.3">
      <c r="A29" s="1"/>
      <c r="B29" s="5" t="s">
        <v>25</v>
      </c>
      <c r="C29" s="2" t="s">
        <v>125</v>
      </c>
    </row>
    <row r="30" spans="1:3" ht="15" customHeight="1" thickTop="1" thickBot="1" x14ac:dyDescent="0.3">
      <c r="A30" s="1"/>
      <c r="B30" s="5" t="s">
        <v>26</v>
      </c>
      <c r="C30" s="2" t="s">
        <v>126</v>
      </c>
    </row>
    <row r="31" spans="1:3" ht="15" customHeight="1" thickTop="1" thickBot="1" x14ac:dyDescent="0.3">
      <c r="A31" s="1"/>
      <c r="B31" s="5" t="s">
        <v>78</v>
      </c>
      <c r="C31" s="2" t="s">
        <v>127</v>
      </c>
    </row>
    <row r="32" spans="1:3" ht="15" customHeight="1" thickTop="1" thickBot="1" x14ac:dyDescent="0.3">
      <c r="A32" s="1"/>
      <c r="B32" s="5"/>
      <c r="C32" s="2" t="s">
        <v>128</v>
      </c>
    </row>
    <row r="33" spans="1:3" ht="15" customHeight="1" thickTop="1" thickBot="1" x14ac:dyDescent="0.3">
      <c r="A33" s="1"/>
      <c r="B33" s="5" t="s">
        <v>60</v>
      </c>
      <c r="C33" s="2" t="s">
        <v>129</v>
      </c>
    </row>
    <row r="34" spans="1:3" ht="15" customHeight="1" thickTop="1" thickBot="1" x14ac:dyDescent="0.3">
      <c r="A34" s="1"/>
      <c r="B34" s="5"/>
      <c r="C34" s="2" t="s">
        <v>130</v>
      </c>
    </row>
    <row r="35" spans="1:3" ht="15" customHeight="1" thickTop="1" thickBot="1" x14ac:dyDescent="0.3">
      <c r="A35" s="1"/>
      <c r="B35" s="5" t="s">
        <v>87</v>
      </c>
      <c r="C35" s="2" t="s">
        <v>131</v>
      </c>
    </row>
    <row r="36" spans="1:3" ht="15" customHeight="1" thickTop="1" thickBot="1" x14ac:dyDescent="0.3">
      <c r="A36" s="1"/>
      <c r="B36" s="5"/>
      <c r="C36" s="2" t="s">
        <v>132</v>
      </c>
    </row>
    <row r="37" spans="1:3" ht="15" customHeight="1" thickTop="1" thickBot="1" x14ac:dyDescent="0.3">
      <c r="A37" s="1"/>
      <c r="B37" s="5" t="s">
        <v>2</v>
      </c>
      <c r="C37" s="2" t="s">
        <v>133</v>
      </c>
    </row>
    <row r="38" spans="1:3" ht="15" customHeight="1" thickTop="1" thickBot="1" x14ac:dyDescent="0.3">
      <c r="A38" s="1"/>
      <c r="B38" s="5" t="s">
        <v>84</v>
      </c>
      <c r="C38" s="2" t="s">
        <v>134</v>
      </c>
    </row>
    <row r="39" spans="1:3" ht="15" customHeight="1" thickTop="1" thickBot="1" x14ac:dyDescent="0.3">
      <c r="A39" s="1"/>
      <c r="B39" s="5" t="s">
        <v>3</v>
      </c>
      <c r="C39" s="2" t="s">
        <v>135</v>
      </c>
    </row>
    <row r="40" spans="1:3" ht="15" customHeight="1" thickTop="1" thickBot="1" x14ac:dyDescent="0.3">
      <c r="A40" s="1"/>
      <c r="B40" s="5"/>
      <c r="C40" s="2" t="s">
        <v>136</v>
      </c>
    </row>
    <row r="41" spans="1:3" ht="15" customHeight="1" thickTop="1" thickBot="1" x14ac:dyDescent="0.3">
      <c r="A41" s="1"/>
      <c r="B41" s="5" t="s">
        <v>81</v>
      </c>
      <c r="C41" s="2" t="s">
        <v>137</v>
      </c>
    </row>
    <row r="42" spans="1:3" ht="15" customHeight="1" thickTop="1" thickBot="1" x14ac:dyDescent="0.3">
      <c r="A42" s="1"/>
      <c r="B42" s="5" t="s">
        <v>4</v>
      </c>
      <c r="C42" s="2" t="s">
        <v>138</v>
      </c>
    </row>
    <row r="43" spans="1:3" ht="15" customHeight="1" thickTop="1" thickBot="1" x14ac:dyDescent="0.3">
      <c r="A43" s="1"/>
      <c r="B43" s="5" t="s">
        <v>5</v>
      </c>
      <c r="C43" s="2" t="s">
        <v>139</v>
      </c>
    </row>
    <row r="44" spans="1:3" ht="15" customHeight="1" thickTop="1" thickBot="1" x14ac:dyDescent="0.3">
      <c r="A44" s="1"/>
      <c r="B44" s="5" t="s">
        <v>6</v>
      </c>
      <c r="C44" s="2" t="s">
        <v>140</v>
      </c>
    </row>
    <row r="45" spans="1:3" ht="15" customHeight="1" thickTop="1" thickBot="1" x14ac:dyDescent="0.3">
      <c r="A45" s="1"/>
      <c r="B45" s="5"/>
      <c r="C45" s="2" t="s">
        <v>141</v>
      </c>
    </row>
    <row r="46" spans="1:3" ht="15" customHeight="1" thickTop="1" thickBot="1" x14ac:dyDescent="0.3">
      <c r="A46" s="1"/>
      <c r="B46" s="5" t="s">
        <v>82</v>
      </c>
      <c r="C46" s="2" t="s">
        <v>142</v>
      </c>
    </row>
    <row r="47" spans="1:3" ht="15" customHeight="1" thickTop="1" thickBot="1" x14ac:dyDescent="0.3">
      <c r="A47" s="1"/>
      <c r="B47" s="5" t="s">
        <v>7</v>
      </c>
      <c r="C47" s="2" t="s">
        <v>143</v>
      </c>
    </row>
    <row r="48" spans="1:3" ht="15" customHeight="1" thickTop="1" thickBot="1" x14ac:dyDescent="0.3">
      <c r="A48" s="1"/>
      <c r="B48" s="5" t="s">
        <v>80</v>
      </c>
      <c r="C48" s="2" t="s">
        <v>144</v>
      </c>
    </row>
    <row r="49" spans="1:3" ht="15" customHeight="1" thickTop="1" thickBot="1" x14ac:dyDescent="0.3">
      <c r="A49" s="1"/>
      <c r="B49" s="5" t="s">
        <v>8</v>
      </c>
      <c r="C49" s="2" t="s">
        <v>145</v>
      </c>
    </row>
    <row r="50" spans="1:3" ht="15" customHeight="1" thickTop="1" thickBot="1" x14ac:dyDescent="0.3">
      <c r="A50" s="1"/>
      <c r="B50" s="5"/>
      <c r="C50" s="2" t="s">
        <v>146</v>
      </c>
    </row>
    <row r="51" spans="1:3" ht="15" customHeight="1" thickTop="1" thickBot="1" x14ac:dyDescent="0.3">
      <c r="A51" s="1"/>
      <c r="B51" s="5" t="s">
        <v>83</v>
      </c>
      <c r="C51" s="2" t="s">
        <v>147</v>
      </c>
    </row>
    <row r="52" spans="1:3" ht="15" customHeight="1" thickTop="1" thickBot="1" x14ac:dyDescent="0.3">
      <c r="A52" s="1"/>
      <c r="B52" s="5" t="s">
        <v>9</v>
      </c>
      <c r="C52" s="2" t="s">
        <v>148</v>
      </c>
    </row>
    <row r="53" spans="1:3" ht="15" customHeight="1" thickTop="1" thickBot="1" x14ac:dyDescent="0.3">
      <c r="A53" s="1"/>
      <c r="B53" s="5" t="s">
        <v>79</v>
      </c>
      <c r="C53" s="2" t="s">
        <v>149</v>
      </c>
    </row>
    <row r="54" spans="1:3" ht="15" customHeight="1" thickTop="1" thickBot="1" x14ac:dyDescent="0.3">
      <c r="A54" s="1"/>
      <c r="B54" s="5" t="s">
        <v>10</v>
      </c>
      <c r="C54" s="2" t="s">
        <v>150</v>
      </c>
    </row>
    <row r="55" spans="1:3" ht="15" customHeight="1" thickTop="1" thickBot="1" x14ac:dyDescent="0.3">
      <c r="A55" s="1"/>
      <c r="B55" s="5"/>
      <c r="C55" s="2" t="s">
        <v>151</v>
      </c>
    </row>
    <row r="56" spans="1:3" ht="15" customHeight="1" thickTop="1" thickBot="1" x14ac:dyDescent="0.3">
      <c r="A56" s="1"/>
      <c r="B56" s="5" t="s">
        <v>85</v>
      </c>
      <c r="C56" s="2" t="s">
        <v>152</v>
      </c>
    </row>
    <row r="57" spans="1:3" ht="15" customHeight="1" thickTop="1" thickBot="1" x14ac:dyDescent="0.3">
      <c r="A57" s="1"/>
      <c r="B57" s="5" t="s">
        <v>51</v>
      </c>
      <c r="C57" s="2" t="s">
        <v>153</v>
      </c>
    </row>
    <row r="58" spans="1:3" ht="15" customHeight="1" thickTop="1" thickBot="1" x14ac:dyDescent="0.3">
      <c r="A58" s="1"/>
      <c r="B58" s="5" t="s">
        <v>95</v>
      </c>
      <c r="C58" s="2" t="s">
        <v>154</v>
      </c>
    </row>
    <row r="59" spans="1:3" ht="15" customHeight="1" thickTop="1" thickBot="1" x14ac:dyDescent="0.3">
      <c r="A59" s="1"/>
      <c r="B59" s="5" t="s">
        <v>52</v>
      </c>
      <c r="C59" s="2" t="s">
        <v>155</v>
      </c>
    </row>
    <row r="60" spans="1:3" ht="15" customHeight="1" thickTop="1" thickBot="1" x14ac:dyDescent="0.3">
      <c r="A60" s="1"/>
      <c r="B60" s="5" t="s">
        <v>53</v>
      </c>
      <c r="C60" s="2" t="s">
        <v>156</v>
      </c>
    </row>
    <row r="61" spans="1:3" ht="15" customHeight="1" thickTop="1" thickBot="1" x14ac:dyDescent="0.3">
      <c r="A61" s="1"/>
      <c r="B61" s="5" t="s">
        <v>86</v>
      </c>
      <c r="C61" s="2" t="s">
        <v>157</v>
      </c>
    </row>
    <row r="62" spans="1:3" ht="15" customHeight="1" thickTop="1" thickBot="1" x14ac:dyDescent="0.3">
      <c r="A62" s="1"/>
      <c r="B62" s="5" t="s">
        <v>54</v>
      </c>
      <c r="C62" s="2" t="s">
        <v>158</v>
      </c>
    </row>
    <row r="63" spans="1:3" ht="15" customHeight="1" thickTop="1" thickBot="1" x14ac:dyDescent="0.3">
      <c r="A63" s="1"/>
      <c r="B63" s="5"/>
      <c r="C63" s="2" t="s">
        <v>27</v>
      </c>
    </row>
    <row r="64" spans="1:3" ht="15" customHeight="1" thickTop="1" thickBot="1" x14ac:dyDescent="0.3">
      <c r="A64" s="1"/>
      <c r="B64" s="5" t="s">
        <v>159</v>
      </c>
      <c r="C64" s="2" t="s">
        <v>160</v>
      </c>
    </row>
    <row r="65" spans="1:3" ht="15" customHeight="1" thickTop="1" thickBot="1" x14ac:dyDescent="0.3">
      <c r="A65" s="1"/>
      <c r="B65" s="5" t="s">
        <v>28</v>
      </c>
      <c r="C65" s="2" t="s">
        <v>161</v>
      </c>
    </row>
    <row r="66" spans="1:3" ht="15" customHeight="1" thickTop="1" thickBot="1" x14ac:dyDescent="0.3">
      <c r="A66" s="1"/>
      <c r="B66" s="5" t="s">
        <v>29</v>
      </c>
      <c r="C66" s="2" t="s">
        <v>162</v>
      </c>
    </row>
    <row r="67" spans="1:3" ht="15" customHeight="1" thickTop="1" thickBot="1" x14ac:dyDescent="0.3">
      <c r="A67" s="1"/>
      <c r="B67" s="5" t="s">
        <v>30</v>
      </c>
      <c r="C67" s="2" t="s">
        <v>163</v>
      </c>
    </row>
    <row r="68" spans="1:3" ht="15" customHeight="1" thickTop="1" thickBot="1" x14ac:dyDescent="0.3">
      <c r="A68" s="1"/>
      <c r="B68" s="5" t="s">
        <v>31</v>
      </c>
      <c r="C68" s="2" t="s">
        <v>164</v>
      </c>
    </row>
    <row r="69" spans="1:3" ht="15" customHeight="1" thickTop="1" thickBot="1" x14ac:dyDescent="0.3">
      <c r="A69" s="1"/>
      <c r="B69" s="5" t="s">
        <v>32</v>
      </c>
      <c r="C69" s="2" t="s">
        <v>165</v>
      </c>
    </row>
    <row r="70" spans="1:3" ht="15" customHeight="1" thickTop="1" thickBot="1" x14ac:dyDescent="0.3">
      <c r="A70" s="1"/>
      <c r="B70" s="5" t="s">
        <v>33</v>
      </c>
      <c r="C70" s="2" t="s">
        <v>166</v>
      </c>
    </row>
    <row r="71" spans="1:3" ht="15" customHeight="1" thickTop="1" thickBot="1" x14ac:dyDescent="0.3">
      <c r="A71" s="1"/>
      <c r="B71" s="5" t="s">
        <v>34</v>
      </c>
      <c r="C71" s="2" t="s">
        <v>167</v>
      </c>
    </row>
    <row r="72" spans="1:3" ht="15" customHeight="1" thickTop="1" thickBot="1" x14ac:dyDescent="0.3">
      <c r="A72" s="1"/>
      <c r="B72" s="5" t="s">
        <v>35</v>
      </c>
      <c r="C72" s="2" t="s">
        <v>168</v>
      </c>
    </row>
    <row r="73" spans="1:3" ht="15" customHeight="1" thickTop="1" thickBot="1" x14ac:dyDescent="0.3">
      <c r="A73" s="1"/>
      <c r="B73" s="5" t="s">
        <v>36</v>
      </c>
      <c r="C73" s="2" t="s">
        <v>169</v>
      </c>
    </row>
    <row r="74" spans="1:3" ht="15" customHeight="1" thickTop="1" thickBot="1" x14ac:dyDescent="0.3">
      <c r="A74" s="1"/>
      <c r="B74" s="5" t="s">
        <v>37</v>
      </c>
      <c r="C74" s="2" t="s">
        <v>170</v>
      </c>
    </row>
    <row r="75" spans="1:3" ht="15" customHeight="1" thickTop="1" thickBot="1" x14ac:dyDescent="0.3">
      <c r="A75" s="1"/>
      <c r="B75" s="5"/>
      <c r="C75" s="2" t="s">
        <v>41</v>
      </c>
    </row>
    <row r="76" spans="1:3" ht="15" customHeight="1" thickTop="1" thickBot="1" x14ac:dyDescent="0.3">
      <c r="A76" s="1"/>
      <c r="B76" s="5" t="s">
        <v>42</v>
      </c>
      <c r="C76" s="2" t="s">
        <v>171</v>
      </c>
    </row>
    <row r="77" spans="1:3" ht="15" customHeight="1" thickTop="1" thickBot="1" x14ac:dyDescent="0.3">
      <c r="A77" s="1"/>
      <c r="B77" s="5" t="s">
        <v>43</v>
      </c>
      <c r="C77" s="2" t="s">
        <v>172</v>
      </c>
    </row>
    <row r="78" spans="1:3" ht="15" customHeight="1" thickTop="1" thickBot="1" x14ac:dyDescent="0.3">
      <c r="A78" s="1"/>
      <c r="B78" s="5" t="s">
        <v>69</v>
      </c>
      <c r="C78" s="2" t="s">
        <v>173</v>
      </c>
    </row>
    <row r="79" spans="1:3" ht="15" customHeight="1" thickTop="1" thickBot="1" x14ac:dyDescent="0.3">
      <c r="A79" s="1"/>
      <c r="B79" s="5" t="s">
        <v>44</v>
      </c>
      <c r="C79" s="2" t="s">
        <v>174</v>
      </c>
    </row>
    <row r="80" spans="1:3" ht="15" customHeight="1" thickTop="1" thickBot="1" x14ac:dyDescent="0.3">
      <c r="A80" s="1"/>
      <c r="B80" s="5" t="s">
        <v>45</v>
      </c>
      <c r="C80" s="2" t="s">
        <v>175</v>
      </c>
    </row>
    <row r="81" spans="1:3" ht="15" customHeight="1" thickTop="1" thickBot="1" x14ac:dyDescent="0.3">
      <c r="A81" s="1"/>
      <c r="B81" s="5"/>
      <c r="C81" s="2" t="s">
        <v>176</v>
      </c>
    </row>
    <row r="82" spans="1:3" ht="15" customHeight="1" thickTop="1" thickBot="1" x14ac:dyDescent="0.3">
      <c r="A82" s="1"/>
      <c r="B82" s="5" t="s">
        <v>177</v>
      </c>
      <c r="C82" s="2" t="s">
        <v>178</v>
      </c>
    </row>
    <row r="83" spans="1:3" ht="15" customHeight="1" thickTop="1" thickBot="1" x14ac:dyDescent="0.3">
      <c r="A83" s="1"/>
      <c r="B83" s="5"/>
      <c r="C83" s="2" t="s">
        <v>179</v>
      </c>
    </row>
    <row r="84" spans="1:3" ht="15" customHeight="1" thickTop="1" thickBot="1" x14ac:dyDescent="0.3">
      <c r="A84" s="1"/>
      <c r="B84" s="5" t="s">
        <v>71</v>
      </c>
      <c r="C84" s="2" t="s">
        <v>180</v>
      </c>
    </row>
    <row r="85" spans="1:3" ht="15" customHeight="1" thickTop="1" thickBot="1" x14ac:dyDescent="0.3">
      <c r="A85" s="1"/>
      <c r="B85" s="5" t="s">
        <v>70</v>
      </c>
      <c r="C85" s="2" t="s">
        <v>181</v>
      </c>
    </row>
    <row r="86" spans="1:3" ht="15" customHeight="1" thickTop="1" thickBot="1" x14ac:dyDescent="0.3">
      <c r="A86" s="1"/>
      <c r="B86" s="5"/>
      <c r="C86" s="2" t="s">
        <v>50</v>
      </c>
    </row>
    <row r="87" spans="1:3" ht="15" customHeight="1" thickTop="1" thickBot="1" x14ac:dyDescent="0.3">
      <c r="A87" s="1"/>
      <c r="B87" s="5" t="s">
        <v>38</v>
      </c>
      <c r="C87" s="2" t="s">
        <v>182</v>
      </c>
    </row>
    <row r="88" spans="1:3" ht="15" customHeight="1" thickTop="1" thickBot="1" x14ac:dyDescent="0.3">
      <c r="A88" s="1"/>
      <c r="B88" s="5" t="s">
        <v>39</v>
      </c>
      <c r="C88" s="2" t="s">
        <v>183</v>
      </c>
    </row>
    <row r="89" spans="1:3" ht="15" customHeight="1" thickTop="1" thickBot="1" x14ac:dyDescent="0.3">
      <c r="A89" s="1"/>
      <c r="B89" s="5" t="s">
        <v>40</v>
      </c>
      <c r="C89" s="2" t="s">
        <v>184</v>
      </c>
    </row>
    <row r="90" spans="1:3" ht="15" customHeight="1" thickTop="1" thickBot="1" x14ac:dyDescent="0.3">
      <c r="A90" s="1"/>
      <c r="B90" s="5" t="s">
        <v>66</v>
      </c>
      <c r="C90" s="2" t="s">
        <v>185</v>
      </c>
    </row>
    <row r="91" spans="1:3" ht="15" customHeight="1" thickTop="1" thickBot="1" x14ac:dyDescent="0.3">
      <c r="A91" s="1"/>
      <c r="B91" s="5" t="s">
        <v>186</v>
      </c>
      <c r="C91" s="2" t="s">
        <v>187</v>
      </c>
    </row>
    <row r="92" spans="1:3" ht="15" customHeight="1" thickTop="1" thickBot="1" x14ac:dyDescent="0.3">
      <c r="A92" s="1"/>
      <c r="B92" s="5"/>
      <c r="C92" s="2" t="s">
        <v>188</v>
      </c>
    </row>
    <row r="93" spans="1:3" ht="15" customHeight="1" thickTop="1" thickBot="1" x14ac:dyDescent="0.3">
      <c r="A93" s="1"/>
      <c r="B93" s="5" t="s">
        <v>96</v>
      </c>
      <c r="C93" s="2" t="s">
        <v>189</v>
      </c>
    </row>
    <row r="94" spans="1:3" ht="15" customHeight="1" thickTop="1" thickBot="1" x14ac:dyDescent="0.3">
      <c r="A94" s="1"/>
      <c r="B94" s="5" t="s">
        <v>98</v>
      </c>
      <c r="C94" s="2" t="s">
        <v>190</v>
      </c>
    </row>
    <row r="95" spans="1:3" ht="15" customHeight="1" thickTop="1" thickBot="1" x14ac:dyDescent="0.3">
      <c r="A95" s="1"/>
      <c r="B95" s="5" t="s">
        <v>97</v>
      </c>
      <c r="C95" s="2" t="s">
        <v>191</v>
      </c>
    </row>
    <row r="96" spans="1:3" ht="15" customHeight="1" thickTop="1" thickBot="1" x14ac:dyDescent="0.3">
      <c r="A96" s="1"/>
      <c r="B96" s="5" t="s">
        <v>99</v>
      </c>
      <c r="C96" s="2" t="s">
        <v>192</v>
      </c>
    </row>
    <row r="97" spans="1:3" ht="15" customHeight="1" thickTop="1" thickBot="1" x14ac:dyDescent="0.3">
      <c r="A97" s="1"/>
      <c r="B97" s="5"/>
      <c r="C97" s="2" t="s">
        <v>193</v>
      </c>
    </row>
    <row r="98" spans="1:3" ht="15" customHeight="1" thickTop="1" thickBot="1" x14ac:dyDescent="0.3">
      <c r="A98" s="1"/>
      <c r="B98" s="5" t="s">
        <v>194</v>
      </c>
      <c r="C98" s="2" t="s">
        <v>195</v>
      </c>
    </row>
    <row r="99" spans="1:3" ht="15" customHeight="1" thickTop="1" thickBot="1" x14ac:dyDescent="0.3">
      <c r="A99" s="1"/>
      <c r="B99" s="5" t="s">
        <v>196</v>
      </c>
      <c r="C99" s="2" t="s">
        <v>197</v>
      </c>
    </row>
    <row r="100" spans="1:3" ht="15" customHeight="1" thickTop="1" thickBot="1" x14ac:dyDescent="0.3">
      <c r="A100" s="1"/>
      <c r="B100" s="5"/>
      <c r="C100" s="2" t="s">
        <v>47</v>
      </c>
    </row>
    <row r="101" spans="1:3" ht="15" customHeight="1" thickTop="1" thickBot="1" x14ac:dyDescent="0.3">
      <c r="A101" s="1"/>
      <c r="B101" s="5" t="s">
        <v>91</v>
      </c>
      <c r="C101" s="2" t="s">
        <v>198</v>
      </c>
    </row>
    <row r="102" spans="1:3" ht="15" customHeight="1" thickTop="1" thickBot="1" x14ac:dyDescent="0.3">
      <c r="A102" s="1"/>
      <c r="B102" s="5" t="s">
        <v>92</v>
      </c>
      <c r="C102" s="2" t="s">
        <v>199</v>
      </c>
    </row>
    <row r="103" spans="1:3" ht="15" customHeight="1" thickTop="1" thickBot="1" x14ac:dyDescent="0.3">
      <c r="A103" s="1"/>
      <c r="B103" s="5" t="s">
        <v>200</v>
      </c>
      <c r="C103" s="2" t="s">
        <v>201</v>
      </c>
    </row>
    <row r="104" spans="1:3" ht="15" customHeight="1" thickTop="1" thickBot="1" x14ac:dyDescent="0.3">
      <c r="A104" s="1"/>
      <c r="B104" s="5" t="s">
        <v>202</v>
      </c>
      <c r="C104" s="2" t="s">
        <v>203</v>
      </c>
    </row>
    <row r="105" spans="1:3" ht="15" customHeight="1" thickTop="1" thickBot="1" x14ac:dyDescent="0.3">
      <c r="A105" s="1"/>
      <c r="B105" s="5" t="s">
        <v>204</v>
      </c>
      <c r="C105" s="2" t="s">
        <v>205</v>
      </c>
    </row>
    <row r="106" spans="1:3" ht="15" customHeight="1" thickTop="1" thickBot="1" x14ac:dyDescent="0.3">
      <c r="A106" s="1"/>
      <c r="B106" s="5" t="s">
        <v>206</v>
      </c>
      <c r="C106" s="2" t="s">
        <v>207</v>
      </c>
    </row>
    <row r="107" spans="1:3" ht="15" customHeight="1" thickTop="1" thickBot="1" x14ac:dyDescent="0.3">
      <c r="A107" s="1"/>
      <c r="B107" s="5" t="s">
        <v>208</v>
      </c>
      <c r="C107" s="2" t="s">
        <v>209</v>
      </c>
    </row>
    <row r="108" spans="1:3" ht="15" customHeight="1" thickTop="1" thickBot="1" x14ac:dyDescent="0.3">
      <c r="A108" s="1"/>
      <c r="B108" s="5" t="s">
        <v>210</v>
      </c>
      <c r="C108" s="2" t="s">
        <v>211</v>
      </c>
    </row>
    <row r="109" spans="1:3" ht="15" customHeight="1" thickTop="1" thickBot="1" x14ac:dyDescent="0.3">
      <c r="A109" s="1"/>
      <c r="B109" s="5" t="s">
        <v>73</v>
      </c>
      <c r="C109" s="2" t="s">
        <v>212</v>
      </c>
    </row>
    <row r="110" spans="1:3" ht="15" customHeight="1" thickTop="1" thickBot="1" x14ac:dyDescent="0.3">
      <c r="A110" s="1"/>
      <c r="B110" s="5"/>
      <c r="C110" s="2" t="s">
        <v>213</v>
      </c>
    </row>
    <row r="111" spans="1:3" ht="15" customHeight="1" thickTop="1" thickBot="1" x14ac:dyDescent="0.3">
      <c r="A111" s="1"/>
      <c r="B111" s="5" t="s">
        <v>88</v>
      </c>
      <c r="C111" s="2" t="s">
        <v>214</v>
      </c>
    </row>
    <row r="112" spans="1:3" ht="15" customHeight="1" thickTop="1" thickBot="1" x14ac:dyDescent="0.3">
      <c r="A112" s="1"/>
      <c r="B112" s="5"/>
      <c r="C112" s="2" t="s">
        <v>89</v>
      </c>
    </row>
    <row r="113" spans="1:3" ht="15" customHeight="1" thickTop="1" thickBot="1" x14ac:dyDescent="0.3">
      <c r="A113" s="1"/>
      <c r="B113" s="5" t="s">
        <v>64</v>
      </c>
      <c r="C113" s="2" t="s">
        <v>215</v>
      </c>
    </row>
    <row r="114" spans="1:3" ht="15" customHeight="1" thickTop="1" thickBot="1" x14ac:dyDescent="0.3">
      <c r="A114" s="1"/>
      <c r="B114" s="5"/>
      <c r="C114" s="2" t="s">
        <v>46</v>
      </c>
    </row>
    <row r="115" spans="1:3" ht="15" customHeight="1" thickTop="1" thickBot="1" x14ac:dyDescent="0.3">
      <c r="A115" s="1"/>
      <c r="B115" s="5" t="s">
        <v>216</v>
      </c>
      <c r="C115" s="2" t="s">
        <v>217</v>
      </c>
    </row>
    <row r="116" spans="1:3" ht="15" customHeight="1" thickTop="1" thickBot="1" x14ac:dyDescent="0.3">
      <c r="A116" s="1"/>
      <c r="B116" s="5" t="s">
        <v>218</v>
      </c>
      <c r="C116" s="2" t="s">
        <v>219</v>
      </c>
    </row>
    <row r="117" spans="1:3" ht="15" customHeight="1" thickTop="1" thickBot="1" x14ac:dyDescent="0.3">
      <c r="A117" s="1"/>
      <c r="B117" s="5" t="s">
        <v>220</v>
      </c>
      <c r="C117" s="2" t="s">
        <v>221</v>
      </c>
    </row>
    <row r="118" spans="1:3" ht="15" customHeight="1" thickTop="1" thickBot="1" x14ac:dyDescent="0.3">
      <c r="A118" s="1"/>
      <c r="B118" s="5" t="s">
        <v>222</v>
      </c>
      <c r="C118" s="2" t="s">
        <v>223</v>
      </c>
    </row>
    <row r="119" spans="1:3" ht="15" customHeight="1" thickTop="1" thickBot="1" x14ac:dyDescent="0.3">
      <c r="A119" s="1"/>
      <c r="B119" s="5" t="s">
        <v>224</v>
      </c>
      <c r="C119" s="2" t="s">
        <v>225</v>
      </c>
    </row>
    <row r="120" spans="1:3" ht="15" customHeight="1" thickTop="1" thickBot="1" x14ac:dyDescent="0.3">
      <c r="A120" s="1"/>
      <c r="B120" s="5" t="s">
        <v>226</v>
      </c>
      <c r="C120" s="2" t="s">
        <v>227</v>
      </c>
    </row>
    <row r="121" spans="1:3" ht="15" customHeight="1" thickTop="1" thickBot="1" x14ac:dyDescent="0.3">
      <c r="A121" s="1"/>
      <c r="B121" s="5"/>
      <c r="C121" s="2" t="s">
        <v>48</v>
      </c>
    </row>
    <row r="122" spans="1:3" ht="15" customHeight="1" thickTop="1" thickBot="1" x14ac:dyDescent="0.3">
      <c r="A122" s="1"/>
      <c r="B122" s="5" t="s">
        <v>74</v>
      </c>
      <c r="C122" s="2" t="s">
        <v>331</v>
      </c>
    </row>
    <row r="123" spans="1:3" ht="15" customHeight="1" thickTop="1" thickBot="1" x14ac:dyDescent="0.3">
      <c r="A123" s="1"/>
      <c r="B123" s="5" t="s">
        <v>62</v>
      </c>
      <c r="C123" s="2" t="s">
        <v>228</v>
      </c>
    </row>
    <row r="124" spans="1:3" ht="15" customHeight="1" thickTop="1" thickBot="1" x14ac:dyDescent="0.3">
      <c r="A124" s="1"/>
      <c r="B124" s="5" t="s">
        <v>229</v>
      </c>
      <c r="C124" s="2" t="s">
        <v>230</v>
      </c>
    </row>
    <row r="125" spans="1:3" ht="15" customHeight="1" thickTop="1" thickBot="1" x14ac:dyDescent="0.3">
      <c r="A125" s="1"/>
      <c r="B125" s="5" t="s">
        <v>231</v>
      </c>
      <c r="C125" s="2" t="s">
        <v>232</v>
      </c>
    </row>
    <row r="126" spans="1:3" ht="15" customHeight="1" thickTop="1" thickBot="1" x14ac:dyDescent="0.3">
      <c r="A126" s="1"/>
      <c r="B126" s="5" t="s">
        <v>233</v>
      </c>
      <c r="C126" s="2" t="s">
        <v>234</v>
      </c>
    </row>
    <row r="127" spans="1:3" ht="15" customHeight="1" thickTop="1" thickBot="1" x14ac:dyDescent="0.3">
      <c r="A127" s="1"/>
      <c r="B127" s="5"/>
      <c r="C127" s="2" t="s">
        <v>90</v>
      </c>
    </row>
    <row r="128" spans="1:3" ht="15" customHeight="1" thickTop="1" thickBot="1" x14ac:dyDescent="0.3">
      <c r="A128" s="1"/>
      <c r="B128" s="5" t="s">
        <v>235</v>
      </c>
      <c r="C128" s="2" t="s">
        <v>236</v>
      </c>
    </row>
    <row r="129" spans="1:3" ht="15" customHeight="1" thickTop="1" thickBot="1" x14ac:dyDescent="0.3">
      <c r="A129" s="1"/>
      <c r="B129" s="5" t="s">
        <v>237</v>
      </c>
      <c r="C129" s="2" t="s">
        <v>238</v>
      </c>
    </row>
    <row r="130" spans="1:3" ht="15" customHeight="1" thickTop="1" thickBot="1" x14ac:dyDescent="0.3">
      <c r="A130" s="1"/>
      <c r="B130" s="5" t="s">
        <v>239</v>
      </c>
      <c r="C130" s="2" t="s">
        <v>240</v>
      </c>
    </row>
    <row r="131" spans="1:3" ht="15" customHeight="1" thickTop="1" thickBot="1" x14ac:dyDescent="0.3">
      <c r="A131" s="1"/>
      <c r="B131" s="5"/>
      <c r="C131" s="2" t="s">
        <v>241</v>
      </c>
    </row>
    <row r="132" spans="1:3" ht="15" customHeight="1" thickTop="1" thickBot="1" x14ac:dyDescent="0.3">
      <c r="A132" s="1"/>
      <c r="B132" s="5" t="s">
        <v>242</v>
      </c>
      <c r="C132" s="2" t="s">
        <v>243</v>
      </c>
    </row>
    <row r="133" spans="1:3" ht="15" customHeight="1" thickTop="1" thickBot="1" x14ac:dyDescent="0.3">
      <c r="A133" s="1"/>
      <c r="B133" s="5" t="s">
        <v>244</v>
      </c>
      <c r="C133" s="2" t="s">
        <v>245</v>
      </c>
    </row>
    <row r="134" spans="1:3" ht="15" customHeight="1" thickTop="1" thickBot="1" x14ac:dyDescent="0.3">
      <c r="A134" s="1"/>
      <c r="B134" s="5" t="s">
        <v>246</v>
      </c>
      <c r="C134" s="2" t="s">
        <v>247</v>
      </c>
    </row>
    <row r="135" spans="1:3" ht="15" customHeight="1" thickTop="1" thickBot="1" x14ac:dyDescent="0.3">
      <c r="A135" s="1"/>
      <c r="B135" s="5" t="s">
        <v>248</v>
      </c>
      <c r="C135" s="2" t="s">
        <v>249</v>
      </c>
    </row>
    <row r="136" spans="1:3" ht="15" customHeight="1" thickTop="1" thickBot="1" x14ac:dyDescent="0.3">
      <c r="A136" s="1"/>
      <c r="B136" s="5" t="s">
        <v>72</v>
      </c>
      <c r="C136" s="2" t="s">
        <v>250</v>
      </c>
    </row>
    <row r="137" spans="1:3" ht="15" customHeight="1" thickTop="1" thickBot="1" x14ac:dyDescent="0.3">
      <c r="A137" s="1"/>
      <c r="B137" s="5" t="s">
        <v>94</v>
      </c>
      <c r="C137" s="2" t="s">
        <v>251</v>
      </c>
    </row>
    <row r="138" spans="1:3" ht="15" customHeight="1" thickTop="1" thickBot="1" x14ac:dyDescent="0.3">
      <c r="A138" s="1"/>
      <c r="B138" s="5"/>
      <c r="C138" s="2" t="s">
        <v>252</v>
      </c>
    </row>
    <row r="139" spans="1:3" ht="15" customHeight="1" thickTop="1" thickBot="1" x14ac:dyDescent="0.3">
      <c r="A139" s="1"/>
      <c r="B139" s="5" t="s">
        <v>253</v>
      </c>
      <c r="C139" s="2" t="s">
        <v>254</v>
      </c>
    </row>
    <row r="140" spans="1:3" ht="15" customHeight="1" thickTop="1" thickBot="1" x14ac:dyDescent="0.3">
      <c r="A140" s="1"/>
      <c r="B140" s="5" t="s">
        <v>61</v>
      </c>
      <c r="C140" s="2" t="s">
        <v>255</v>
      </c>
    </row>
    <row r="141" spans="1:3" ht="15" customHeight="1" thickTop="1" thickBot="1" x14ac:dyDescent="0.3">
      <c r="A141" s="1"/>
      <c r="B141" s="5" t="s">
        <v>68</v>
      </c>
      <c r="C141" s="2" t="s">
        <v>256</v>
      </c>
    </row>
    <row r="142" spans="1:3" ht="15" customHeight="1" thickTop="1" thickBot="1" x14ac:dyDescent="0.3">
      <c r="A142" s="1"/>
      <c r="B142" s="5" t="s">
        <v>63</v>
      </c>
      <c r="C142" s="2" t="s">
        <v>257</v>
      </c>
    </row>
    <row r="143" spans="1:3" ht="15" customHeight="1" thickTop="1" thickBot="1" x14ac:dyDescent="0.3">
      <c r="A143" s="1"/>
      <c r="B143" s="5" t="s">
        <v>258</v>
      </c>
      <c r="C143" s="2" t="s">
        <v>259</v>
      </c>
    </row>
    <row r="144" spans="1:3" ht="15" customHeight="1" thickTop="1" thickBot="1" x14ac:dyDescent="0.3">
      <c r="A144" s="1"/>
      <c r="B144" s="5" t="s">
        <v>260</v>
      </c>
      <c r="C144" s="2" t="s">
        <v>261</v>
      </c>
    </row>
    <row r="145" spans="1:3" ht="15" customHeight="1" thickTop="1" thickBot="1" x14ac:dyDescent="0.3">
      <c r="A145" s="1"/>
      <c r="B145" s="5"/>
      <c r="C145" s="2" t="s">
        <v>262</v>
      </c>
    </row>
    <row r="146" spans="1:3" ht="15" customHeight="1" thickTop="1" thickBot="1" x14ac:dyDescent="0.3">
      <c r="A146" s="1"/>
      <c r="B146" s="5" t="s">
        <v>263</v>
      </c>
      <c r="C146" s="2" t="s">
        <v>264</v>
      </c>
    </row>
    <row r="147" spans="1:3" ht="15" customHeight="1" thickTop="1" thickBot="1" x14ac:dyDescent="0.3">
      <c r="A147" s="1"/>
      <c r="B147" s="5" t="s">
        <v>265</v>
      </c>
      <c r="C147" s="2" t="s">
        <v>266</v>
      </c>
    </row>
    <row r="148" spans="1:3" ht="15" customHeight="1" thickTop="1" thickBot="1" x14ac:dyDescent="0.3">
      <c r="A148" s="1"/>
      <c r="B148" s="5" t="s">
        <v>267</v>
      </c>
      <c r="C148" s="2" t="s">
        <v>268</v>
      </c>
    </row>
    <row r="149" spans="1:3" ht="15" customHeight="1" thickTop="1" thickBot="1" x14ac:dyDescent="0.3">
      <c r="A149" s="1"/>
      <c r="B149" s="5"/>
      <c r="C149" s="2" t="s">
        <v>269</v>
      </c>
    </row>
    <row r="150" spans="1:3" ht="15" customHeight="1" thickTop="1" thickBot="1" x14ac:dyDescent="0.3">
      <c r="A150" s="1"/>
      <c r="B150" s="5" t="s">
        <v>270</v>
      </c>
      <c r="C150" s="2" t="s">
        <v>271</v>
      </c>
    </row>
    <row r="151" spans="1:3" ht="15" customHeight="1" thickTop="1" thickBot="1" x14ac:dyDescent="0.3">
      <c r="A151" s="1"/>
      <c r="B151" s="5" t="s">
        <v>272</v>
      </c>
      <c r="C151" s="2" t="s">
        <v>273</v>
      </c>
    </row>
    <row r="152" spans="1:3" ht="15" customHeight="1" thickTop="1" thickBot="1" x14ac:dyDescent="0.3">
      <c r="A152" s="1"/>
      <c r="B152" s="5" t="s">
        <v>75</v>
      </c>
      <c r="C152" s="2" t="s">
        <v>274</v>
      </c>
    </row>
    <row r="153" spans="1:3" ht="15" customHeight="1" thickTop="1" thickBot="1" x14ac:dyDescent="0.3">
      <c r="A153" s="1"/>
      <c r="B153" s="5" t="s">
        <v>76</v>
      </c>
      <c r="C153" s="2" t="s">
        <v>275</v>
      </c>
    </row>
    <row r="154" spans="1:3" ht="15" customHeight="1" thickTop="1" thickBot="1" x14ac:dyDescent="0.3">
      <c r="A154" s="1"/>
      <c r="B154" s="5" t="s">
        <v>77</v>
      </c>
      <c r="C154" s="2" t="s">
        <v>276</v>
      </c>
    </row>
    <row r="155" spans="1:3" ht="15" customHeight="1" thickTop="1" thickBot="1" x14ac:dyDescent="0.3">
      <c r="A155" s="1"/>
      <c r="B155" s="5" t="s">
        <v>93</v>
      </c>
      <c r="C155" s="2" t="s">
        <v>277</v>
      </c>
    </row>
    <row r="156" spans="1:3" ht="15" customHeight="1" thickTop="1" thickBot="1" x14ac:dyDescent="0.3">
      <c r="A156" s="1"/>
      <c r="B156" s="5" t="s">
        <v>278</v>
      </c>
      <c r="C156" s="2" t="s">
        <v>279</v>
      </c>
    </row>
    <row r="157" spans="1:3" ht="15" customHeight="1" thickTop="1" thickBot="1" x14ac:dyDescent="0.3">
      <c r="A157" s="1"/>
      <c r="B157" s="5" t="s">
        <v>280</v>
      </c>
      <c r="C157" s="2" t="s">
        <v>281</v>
      </c>
    </row>
    <row r="158" spans="1:3" ht="15" customHeight="1" thickTop="1" thickBot="1" x14ac:dyDescent="0.3">
      <c r="A158" s="1"/>
      <c r="B158" s="5" t="s">
        <v>282</v>
      </c>
      <c r="C158" s="2" t="s">
        <v>283</v>
      </c>
    </row>
    <row r="159" spans="1:3" ht="15" customHeight="1" thickTop="1" thickBot="1" x14ac:dyDescent="0.3">
      <c r="A159" s="1"/>
      <c r="B159" s="5" t="s">
        <v>284</v>
      </c>
      <c r="C159" s="2" t="s">
        <v>285</v>
      </c>
    </row>
    <row r="160" spans="1:3" ht="15" customHeight="1" thickTop="1" thickBot="1" x14ac:dyDescent="0.3">
      <c r="A160" s="1"/>
      <c r="B160" s="5" t="s">
        <v>286</v>
      </c>
      <c r="C160" s="2" t="s">
        <v>287</v>
      </c>
    </row>
    <row r="161" spans="1:3" ht="15" customHeight="1" thickTop="1" thickBot="1" x14ac:dyDescent="0.3">
      <c r="A161" s="1"/>
      <c r="B161" s="5" t="s">
        <v>288</v>
      </c>
      <c r="C161" s="2" t="s">
        <v>289</v>
      </c>
    </row>
    <row r="162" spans="1:3" ht="15" customHeight="1" thickTop="1" thickBot="1" x14ac:dyDescent="0.3">
      <c r="A162" s="1"/>
      <c r="B162" s="5" t="s">
        <v>290</v>
      </c>
      <c r="C162" s="2" t="s">
        <v>291</v>
      </c>
    </row>
    <row r="163" spans="1:3" ht="15" customHeight="1" thickTop="1" thickBot="1" x14ac:dyDescent="0.3">
      <c r="A163" s="1"/>
      <c r="B163" s="5" t="s">
        <v>292</v>
      </c>
      <c r="C163" s="2" t="s">
        <v>293</v>
      </c>
    </row>
    <row r="164" spans="1:3" ht="15" customHeight="1" thickTop="1" thickBot="1" x14ac:dyDescent="0.3">
      <c r="A164" s="1"/>
      <c r="B164" s="5" t="s">
        <v>294</v>
      </c>
      <c r="C164" s="2" t="s">
        <v>295</v>
      </c>
    </row>
    <row r="165" spans="1:3" ht="15" customHeight="1" thickTop="1" thickBot="1" x14ac:dyDescent="0.3">
      <c r="A165" s="1"/>
      <c r="B165" s="5"/>
      <c r="C165" s="2" t="s">
        <v>49</v>
      </c>
    </row>
    <row r="166" spans="1:3" ht="15" customHeight="1" thickTop="1" thickBot="1" x14ac:dyDescent="0.3">
      <c r="A166" s="1"/>
      <c r="B166" s="5" t="s">
        <v>296</v>
      </c>
      <c r="C166" s="2" t="s">
        <v>297</v>
      </c>
    </row>
    <row r="167" spans="1:3" ht="15" customHeight="1" thickTop="1" thickBot="1" x14ac:dyDescent="0.3">
      <c r="A167" s="1"/>
      <c r="B167" s="5" t="s">
        <v>298</v>
      </c>
      <c r="C167" s="2" t="s">
        <v>299</v>
      </c>
    </row>
    <row r="168" spans="1:3" ht="15" customHeight="1" thickTop="1" thickBot="1" x14ac:dyDescent="0.3">
      <c r="A168" s="1"/>
      <c r="B168" s="5" t="s">
        <v>300</v>
      </c>
      <c r="C168" s="2" t="s">
        <v>301</v>
      </c>
    </row>
    <row r="169" spans="1:3" ht="15" customHeight="1" thickTop="1" thickBot="1" x14ac:dyDescent="0.3">
      <c r="A169" s="1"/>
      <c r="B169" s="5" t="s">
        <v>302</v>
      </c>
      <c r="C169" s="2" t="s">
        <v>303</v>
      </c>
    </row>
    <row r="170" spans="1:3" ht="15" customHeight="1" thickTop="1" thickBot="1" x14ac:dyDescent="0.3">
      <c r="A170" s="1"/>
      <c r="B170" s="5"/>
      <c r="C170" s="2" t="s">
        <v>304</v>
      </c>
    </row>
    <row r="171" spans="1:3" ht="15" customHeight="1" thickTop="1" thickBot="1" x14ac:dyDescent="0.3">
      <c r="A171" s="1"/>
      <c r="B171" s="5" t="s">
        <v>305</v>
      </c>
      <c r="C171" s="2" t="s">
        <v>306</v>
      </c>
    </row>
    <row r="172" spans="1:3" ht="15" customHeight="1" thickTop="1" thickBot="1" x14ac:dyDescent="0.3">
      <c r="A172" s="1"/>
      <c r="B172" s="5" t="s">
        <v>307</v>
      </c>
      <c r="C172" s="2" t="s">
        <v>308</v>
      </c>
    </row>
    <row r="173" spans="1:3" ht="15" customHeight="1" thickTop="1" thickBot="1" x14ac:dyDescent="0.3">
      <c r="A173" s="1"/>
      <c r="B173" s="5" t="s">
        <v>309</v>
      </c>
      <c r="C173" s="2" t="s">
        <v>310</v>
      </c>
    </row>
    <row r="174" spans="1:3" ht="15" customHeight="1" thickTop="1" thickBot="1" x14ac:dyDescent="0.3">
      <c r="A174" s="1"/>
      <c r="B174" s="5" t="s">
        <v>311</v>
      </c>
      <c r="C174" s="2" t="s">
        <v>310</v>
      </c>
    </row>
    <row r="175" spans="1:3" ht="15" customHeight="1" thickTop="1" thickBot="1" x14ac:dyDescent="0.3">
      <c r="A175" s="1"/>
      <c r="B175" s="5" t="s">
        <v>312</v>
      </c>
      <c r="C175" s="2" t="s">
        <v>310</v>
      </c>
    </row>
    <row r="176" spans="1:3" ht="15" customHeight="1" thickTop="1" thickBot="1" x14ac:dyDescent="0.3">
      <c r="A176" s="1"/>
      <c r="B176" s="5" t="s">
        <v>313</v>
      </c>
      <c r="C176" s="2" t="s">
        <v>310</v>
      </c>
    </row>
    <row r="177" spans="1:3" ht="15" customHeight="1" thickTop="1" thickBot="1" x14ac:dyDescent="0.3">
      <c r="A177" s="1"/>
      <c r="B177" s="5" t="s">
        <v>314</v>
      </c>
      <c r="C177" s="2" t="s">
        <v>310</v>
      </c>
    </row>
    <row r="178" spans="1:3" ht="15" customHeight="1" thickTop="1" thickBot="1" x14ac:dyDescent="0.3">
      <c r="A178" s="1"/>
      <c r="B178" s="5" t="s">
        <v>315</v>
      </c>
      <c r="C178" s="2" t="s">
        <v>310</v>
      </c>
    </row>
    <row r="179" spans="1:3" ht="15" customHeight="1" thickTop="1" thickBot="1" x14ac:dyDescent="0.3">
      <c r="A179" s="1"/>
      <c r="B179" s="5" t="s">
        <v>316</v>
      </c>
      <c r="C179" s="2" t="s">
        <v>310</v>
      </c>
    </row>
    <row r="180" spans="1:3" ht="15" customHeight="1" thickTop="1" thickBot="1" x14ac:dyDescent="0.3">
      <c r="A180" s="1"/>
      <c r="B180" s="5" t="s">
        <v>317</v>
      </c>
      <c r="C180" s="2" t="s">
        <v>318</v>
      </c>
    </row>
    <row r="181" spans="1:3" ht="15" customHeight="1" thickTop="1" thickBot="1" x14ac:dyDescent="0.3">
      <c r="A181" s="1"/>
      <c r="B181" s="5" t="s">
        <v>319</v>
      </c>
      <c r="C181" s="2" t="s">
        <v>318</v>
      </c>
    </row>
    <row r="182" spans="1:3" ht="15" customHeight="1" thickTop="1" thickBot="1" x14ac:dyDescent="0.3">
      <c r="A182" s="1"/>
      <c r="B182" s="5" t="s">
        <v>320</v>
      </c>
      <c r="C182" s="2" t="s">
        <v>318</v>
      </c>
    </row>
    <row r="183" spans="1:3" ht="15" customHeight="1" thickTop="1" thickBot="1" x14ac:dyDescent="0.3">
      <c r="A183" s="1"/>
      <c r="B183" s="5" t="s">
        <v>321</v>
      </c>
      <c r="C183" s="2" t="s">
        <v>310</v>
      </c>
    </row>
    <row r="184" spans="1:3" ht="15" customHeight="1" thickTop="1" thickBot="1" x14ac:dyDescent="0.3">
      <c r="A184" s="1"/>
      <c r="B184" s="5" t="s">
        <v>322</v>
      </c>
      <c r="C184" s="2" t="s">
        <v>323</v>
      </c>
    </row>
    <row r="185" spans="1:3" ht="15" customHeight="1" thickTop="1" thickBot="1" x14ac:dyDescent="0.3">
      <c r="A185" s="1"/>
      <c r="B185" s="5" t="s">
        <v>324</v>
      </c>
      <c r="C185" s="2" t="s">
        <v>323</v>
      </c>
    </row>
    <row r="186" spans="1:3" ht="15" customHeight="1" thickTop="1" thickBot="1" x14ac:dyDescent="0.3">
      <c r="A186" s="1"/>
      <c r="B186" s="5" t="s">
        <v>325</v>
      </c>
      <c r="C186" s="2" t="s">
        <v>323</v>
      </c>
    </row>
    <row r="187" spans="1:3" ht="15" customHeight="1" thickTop="1" thickBot="1" x14ac:dyDescent="0.3">
      <c r="A187" s="1"/>
      <c r="B187" s="5" t="s">
        <v>326</v>
      </c>
      <c r="C187" s="2" t="s">
        <v>323</v>
      </c>
    </row>
    <row r="188" spans="1:3" ht="15" customHeight="1" thickTop="1" thickBot="1" x14ac:dyDescent="0.3">
      <c r="A188" s="1"/>
      <c r="B188" s="5" t="s">
        <v>327</v>
      </c>
      <c r="C188" s="2" t="s">
        <v>323</v>
      </c>
    </row>
    <row r="189" spans="1:3" ht="15" customHeight="1" thickTop="1" thickBot="1" x14ac:dyDescent="0.3">
      <c r="A189" s="1"/>
      <c r="B189" s="5" t="s">
        <v>328</v>
      </c>
      <c r="C189" s="2" t="s">
        <v>318</v>
      </c>
    </row>
    <row r="190" spans="1:3" ht="15" customHeight="1" thickTop="1" thickBot="1" x14ac:dyDescent="0.3">
      <c r="A190" s="1"/>
      <c r="B190" s="5" t="s">
        <v>329</v>
      </c>
      <c r="C190" s="2" t="s">
        <v>323</v>
      </c>
    </row>
    <row r="191" spans="1:3" ht="15" customHeight="1" thickTop="1" thickBot="1" x14ac:dyDescent="0.3">
      <c r="A191" s="1"/>
      <c r="B191" s="5" t="s">
        <v>330</v>
      </c>
      <c r="C191" s="2" t="s">
        <v>323</v>
      </c>
    </row>
    <row r="192" spans="1:3" ht="13.5" thickTop="1" x14ac:dyDescent="0.2"/>
  </sheetData>
  <sheetProtection formatRows="0" selectLockedCells="1" autoFilter="0"/>
  <autoFilter ref="A3:A191"/>
  <conditionalFormatting sqref="A4:C191">
    <cfRule type="expression" dxfId="0" priority="3">
      <formula>($B4="")</formula>
    </cfRule>
  </conditionalFormatting>
  <dataValidations count="1">
    <dataValidation type="custom" allowBlank="1" showInputMessage="1" showErrorMessage="1" error="SKU not available in this style, quantity less than 1, or quantity not a whole number" sqref="A5:A191">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MA</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2017-09-05T16:55:18Z</dcterms:modified>
</cp:coreProperties>
</file>