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3" sheetId="28" r:id="rId1"/>
  </sheets>
  <definedNames>
    <definedName name="_xlnm._FilterDatabase" localSheetId="0" hidden="1">'GROUP G3'!$A$3:$A$344</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<sst xmlns="http://schemas.openxmlformats.org/spreadsheetml/2006/main" count="654" uniqueCount="595">
  <si>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</si>
  <si>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</si>
  <si>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</si>
  <si>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</si>
  <si>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</si>
  <si>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</si>
  <si>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</si>
  <si>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</si>
  <si>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</si>
  <si>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</si>
  <si>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</si>
  <si>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</si>
  <si>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</si>
  <si>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</si>
  <si>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</si>
  <si>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</si>
  <si>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</si>
  <si>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</si>
  <si>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</si>
  <si>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</si>
  <si>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</si>
  <si>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</si>
  <si>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</si>
  <si>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</si>
  <si>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</si>
  <si>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</si>
  <si>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</si>
  <si>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</si>
  <si>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</si>
  <si>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</si>
  <si>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</si>
  <si>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</si>
  <si>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</si>
  <si>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</si>
  <si>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</si>
  <si>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</si>
  <si>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B12</t>
  </si>
  <si>
    <t>B15</t>
  </si>
  <si>
    <t>B18</t>
  </si>
  <si>
    <t>B21</t>
  </si>
  <si>
    <t>B24</t>
  </si>
  <si>
    <t>B27</t>
  </si>
  <si>
    <t>B30</t>
  </si>
  <si>
    <t>B33</t>
  </si>
  <si>
    <t>B36</t>
  </si>
  <si>
    <t>B42</t>
  </si>
  <si>
    <t>WR3018</t>
  </si>
  <si>
    <t>Accessories</t>
  </si>
  <si>
    <t>BBC36</t>
  </si>
  <si>
    <t>BBC42</t>
  </si>
  <si>
    <t>BEC24</t>
  </si>
  <si>
    <t>W361224</t>
  </si>
  <si>
    <t>W361524</t>
  </si>
  <si>
    <t>W361824</t>
  </si>
  <si>
    <t>W362424</t>
  </si>
  <si>
    <t>W0930</t>
  </si>
  <si>
    <t>W2430</t>
  </si>
  <si>
    <t>W0936</t>
  </si>
  <si>
    <t>W2436</t>
  </si>
  <si>
    <t>W0942</t>
  </si>
  <si>
    <t>WBC2730</t>
  </si>
  <si>
    <t>WBC2736</t>
  </si>
  <si>
    <t>WBC2742</t>
  </si>
  <si>
    <t>PR3015</t>
  </si>
  <si>
    <t>BSDC6</t>
  </si>
  <si>
    <t>B39</t>
  </si>
  <si>
    <t>BBC39</t>
  </si>
  <si>
    <t>WDC2430</t>
  </si>
  <si>
    <t>WDC2442</t>
  </si>
  <si>
    <t>WR3015</t>
  </si>
  <si>
    <t>OCM8</t>
  </si>
  <si>
    <t>SM8</t>
  </si>
  <si>
    <t>W3324</t>
  </si>
  <si>
    <t>W3318</t>
  </si>
  <si>
    <t>W3027</t>
  </si>
  <si>
    <t>W3021</t>
  </si>
  <si>
    <t>WEC1242</t>
  </si>
  <si>
    <t>WEC1236</t>
  </si>
  <si>
    <t>WEC1230</t>
  </si>
  <si>
    <t>B09</t>
  </si>
  <si>
    <t>Wall Wine Rack</t>
  </si>
  <si>
    <t>Stem Glass Holder</t>
  </si>
  <si>
    <t>DB12-3</t>
  </si>
  <si>
    <t>DB15-3</t>
  </si>
  <si>
    <t>DB18-3</t>
  </si>
  <si>
    <t>DB21-3</t>
  </si>
  <si>
    <t>DB24-3</t>
  </si>
  <si>
    <t>DB30-3</t>
  </si>
  <si>
    <t>DB36-3</t>
  </si>
  <si>
    <t>W2418</t>
  </si>
  <si>
    <t>W3312</t>
  </si>
  <si>
    <t>W331824</t>
  </si>
  <si>
    <t>W332424</t>
  </si>
  <si>
    <t>WDC2436</t>
  </si>
  <si>
    <t>COV8</t>
  </si>
  <si>
    <t>QR8</t>
  </si>
  <si>
    <t>TK8</t>
  </si>
  <si>
    <t>Cove Crown Moulding</t>
  </si>
  <si>
    <t>Range Hood Cover</t>
  </si>
  <si>
    <t>Wall End Shelf</t>
  </si>
  <si>
    <t>Roll Out Shelves</t>
  </si>
  <si>
    <t>WF336</t>
  </si>
  <si>
    <t>WF630</t>
  </si>
  <si>
    <t>WF642</t>
  </si>
  <si>
    <t>WF342</t>
  </si>
  <si>
    <t>BCM8</t>
  </si>
  <si>
    <t>WR3615</t>
  </si>
  <si>
    <t>W3621</t>
  </si>
  <si>
    <t>Standard Wall Cabinets, 12" D, 1 Door</t>
  </si>
  <si>
    <t>Standard Wall Cabinets, 12" D, 2 Doors</t>
  </si>
  <si>
    <t>Wall Bridge Cabinets, 12" D, 2 Doors</t>
  </si>
  <si>
    <t>W3014</t>
  </si>
  <si>
    <t>Refrigerator Cabinets, 2 Doors</t>
  </si>
  <si>
    <t>W331524</t>
  </si>
  <si>
    <t>Diagonal Wall Cabinets - Glass Door Can Be Purchased Separately</t>
  </si>
  <si>
    <t>Blind Wall Cabinets, Can Be Pulled Up To 30"</t>
  </si>
  <si>
    <t>WEA1230</t>
  </si>
  <si>
    <t>WEA1236</t>
  </si>
  <si>
    <t>WEA1242</t>
  </si>
  <si>
    <t>Wall Microwave Cabinets - 2 Doors At The Top, Shelf At The Bottom</t>
  </si>
  <si>
    <t>WES0930</t>
  </si>
  <si>
    <t>WES0936</t>
  </si>
  <si>
    <t>WES0942</t>
  </si>
  <si>
    <t>WH3024</t>
  </si>
  <si>
    <t>WH3624</t>
  </si>
  <si>
    <t>WR3612</t>
  </si>
  <si>
    <t>GR30</t>
  </si>
  <si>
    <t>GR36</t>
  </si>
  <si>
    <t>Wall Plate Rack</t>
  </si>
  <si>
    <t>PR3615</t>
  </si>
  <si>
    <t>Full Height Bases - 1 Door</t>
  </si>
  <si>
    <t>TB06</t>
  </si>
  <si>
    <t>TB09</t>
  </si>
  <si>
    <t>Standard Base Cabinets</t>
  </si>
  <si>
    <t>NCSB36</t>
  </si>
  <si>
    <t>Drawer Bases - 3 Drawer</t>
  </si>
  <si>
    <t>Lazy Susan With Shelves With Wood Turn Table</t>
  </si>
  <si>
    <t>Blind Base Cabinets</t>
  </si>
  <si>
    <t>Specialty Base Cabinets, 34 1/2" Tall</t>
  </si>
  <si>
    <t>BWR6</t>
  </si>
  <si>
    <t>BWR12</t>
  </si>
  <si>
    <t>BSR09</t>
  </si>
  <si>
    <t>BWBK18</t>
  </si>
  <si>
    <t>WP1884</t>
  </si>
  <si>
    <t>WP1890</t>
  </si>
  <si>
    <t>WP1896</t>
  </si>
  <si>
    <t>WP2484</t>
  </si>
  <si>
    <t>WP2490</t>
  </si>
  <si>
    <t>WP2496</t>
  </si>
  <si>
    <t>WP3084</t>
  </si>
  <si>
    <t>WP3090</t>
  </si>
  <si>
    <t>WP3096</t>
  </si>
  <si>
    <t>Oven Cabinets, 2 Doors, 1 Drawer</t>
  </si>
  <si>
    <t>Vanity Utility Cabinet</t>
  </si>
  <si>
    <t>VLC1884</t>
  </si>
  <si>
    <t>Knee Drawer - Works with both bath depth and kitchen depth cabinets</t>
  </si>
  <si>
    <t>DD24</t>
  </si>
  <si>
    <t>DD30</t>
  </si>
  <si>
    <t>DD36</t>
  </si>
  <si>
    <t>WEPS1230</t>
  </si>
  <si>
    <t>WEPS1236</t>
  </si>
  <si>
    <t>WEPS1242</t>
  </si>
  <si>
    <t>BP9636</t>
  </si>
  <si>
    <t>BP4896</t>
  </si>
  <si>
    <t>RRP84</t>
  </si>
  <si>
    <t>RRP90</t>
  </si>
  <si>
    <t>RRP96</t>
  </si>
  <si>
    <t>DWR</t>
  </si>
  <si>
    <t>WF330</t>
  </si>
  <si>
    <t>3 Inch Wide Fillers - 30"</t>
  </si>
  <si>
    <t>3 Inch Wide Fillers - 36"</t>
  </si>
  <si>
    <t>3 Inch Wide Fillers - 42"</t>
  </si>
  <si>
    <t>WF396</t>
  </si>
  <si>
    <t>3 Inch Wide Fillers - 96"</t>
  </si>
  <si>
    <t>6 Inch Wide Fillers - 30"</t>
  </si>
  <si>
    <t>WF636</t>
  </si>
  <si>
    <t>6 Inch Wide Fillers - 36"</t>
  </si>
  <si>
    <t>6 Inch Wide Fillers - 42"</t>
  </si>
  <si>
    <t>WF696</t>
  </si>
  <si>
    <t>6 Inch Wide Fillers - 96"</t>
  </si>
  <si>
    <t>PCFF330</t>
  </si>
  <si>
    <t>Fluted Fillers - 30"</t>
  </si>
  <si>
    <t>PCFF342</t>
  </si>
  <si>
    <t>Fluted Fillers - 42"</t>
  </si>
  <si>
    <t>PCFF396</t>
  </si>
  <si>
    <t>Fluted Fillers - 96"</t>
  </si>
  <si>
    <t>WFC1530</t>
  </si>
  <si>
    <t>WFC1536</t>
  </si>
  <si>
    <t>WFC1542</t>
  </si>
  <si>
    <t>SBS203414</t>
  </si>
  <si>
    <t>WFD1230</t>
  </si>
  <si>
    <t>WFD1236</t>
  </si>
  <si>
    <t>WFD1242</t>
  </si>
  <si>
    <t>BFD12</t>
  </si>
  <si>
    <t>Base Decorative Doors - 12"</t>
  </si>
  <si>
    <t>BFD15</t>
  </si>
  <si>
    <t>Base Decorative Doors - 15"</t>
  </si>
  <si>
    <t>GRPO</t>
  </si>
  <si>
    <t>Onlay - Grape Shaped</t>
  </si>
  <si>
    <t>SP3*36</t>
  </si>
  <si>
    <t>SP3*36(A)</t>
  </si>
  <si>
    <t>VAS36</t>
  </si>
  <si>
    <t>VAS42</t>
  </si>
  <si>
    <t>VAS60</t>
  </si>
  <si>
    <t>CCM8</t>
  </si>
  <si>
    <t>RPM8</t>
  </si>
  <si>
    <t>TLR8</t>
  </si>
  <si>
    <t>OGM8</t>
  </si>
  <si>
    <t>4" Matching Toe Kick</t>
  </si>
  <si>
    <t>Glass Wall Mullion Doors- For Diagonal Wall Cabinets</t>
  </si>
  <si>
    <t>WMDC2430</t>
  </si>
  <si>
    <t>WMD1230</t>
  </si>
  <si>
    <t>WMD1530</t>
  </si>
  <si>
    <t>WMD1830</t>
  </si>
  <si>
    <t>WMD2130</t>
  </si>
  <si>
    <t>WMD1236</t>
  </si>
  <si>
    <t>WMD1536</t>
  </si>
  <si>
    <t>WMD1836</t>
  </si>
  <si>
    <t>WMD2136</t>
  </si>
  <si>
    <t>WMD1242</t>
  </si>
  <si>
    <t>WMD1542</t>
  </si>
  <si>
    <t>WMD1842</t>
  </si>
  <si>
    <t>WMD2142</t>
  </si>
  <si>
    <t>Hanover Honey</t>
  </si>
  <si>
    <t>WM273012</t>
  </si>
  <si>
    <t>WM273612</t>
  </si>
  <si>
    <t>WM274212</t>
  </si>
  <si>
    <t>9"w, 30"h</t>
  </si>
  <si>
    <t>12"w, 30"h</t>
  </si>
  <si>
    <t>15"w, 30"h</t>
  </si>
  <si>
    <t>18"w, 30"h</t>
  </si>
  <si>
    <t>21"w, 30"h</t>
  </si>
  <si>
    <t>9"w, 36"h</t>
  </si>
  <si>
    <t>12"w, 36"h</t>
  </si>
  <si>
    <t>15"w, 36"h</t>
  </si>
  <si>
    <t>18"w, 36"h</t>
  </si>
  <si>
    <t>21"w, 36"h</t>
  </si>
  <si>
    <t>9"w, 42"h</t>
  </si>
  <si>
    <t>12"w, 42"h</t>
  </si>
  <si>
    <t>15"w, 42"h</t>
  </si>
  <si>
    <t>18"w, 42"h</t>
  </si>
  <si>
    <t>21"w, 42"h</t>
  </si>
  <si>
    <t>24"w, 30"h</t>
  </si>
  <si>
    <t>27"w, 30"h</t>
  </si>
  <si>
    <t>30"w, 30"h</t>
  </si>
  <si>
    <t>33"w, 30"h</t>
  </si>
  <si>
    <t>36"w, 30"h</t>
  </si>
  <si>
    <t>24"w, 36"h</t>
  </si>
  <si>
    <t>27"w, 36"h</t>
  </si>
  <si>
    <t>30"w, 36"h</t>
  </si>
  <si>
    <t>33"w, 36"h</t>
  </si>
  <si>
    <t>36"w, 36"h</t>
  </si>
  <si>
    <t>24"w, 42"h</t>
  </si>
  <si>
    <t>27"w, 42"h</t>
  </si>
  <si>
    <t>30"w, 42"h</t>
  </si>
  <si>
    <t>33"w, 42"h</t>
  </si>
  <si>
    <t>36"w, 42"h</t>
  </si>
  <si>
    <t>30"w, 12"h</t>
  </si>
  <si>
    <t>36"w, 12"h</t>
  </si>
  <si>
    <t>30"w, 14"h</t>
  </si>
  <si>
    <t>30"w, 15"h</t>
  </si>
  <si>
    <t>33"w, 15"h</t>
  </si>
  <si>
    <t>36"w, 15"h</t>
  </si>
  <si>
    <t>24"w, 18"h</t>
  </si>
  <si>
    <t>30"w, 18"h</t>
  </si>
  <si>
    <t>33"w, 18"h</t>
  </si>
  <si>
    <t>36"w, 18"h</t>
  </si>
  <si>
    <t>30"w, 24"h</t>
  </si>
  <si>
    <t>33"w, 24"h</t>
  </si>
  <si>
    <t>36"w, 24"h</t>
  </si>
  <si>
    <t>30"w, 27"h</t>
  </si>
  <si>
    <t>33"w, 15"h, 24"d</t>
  </si>
  <si>
    <t>33"w, 18"h, 24"d</t>
  </si>
  <si>
    <t>33"w, 24"h, 24"d</t>
  </si>
  <si>
    <t>36"w, 12"h, 24"d</t>
  </si>
  <si>
    <t>36"w, 15"h, 24"d</t>
  </si>
  <si>
    <t>36"w, 18"h, 24"d</t>
  </si>
  <si>
    <t>36"w, 24"h, 24"d</t>
  </si>
  <si>
    <t>WDC2730</t>
  </si>
  <si>
    <t>WDC2736</t>
  </si>
  <si>
    <t>WDC2742</t>
  </si>
  <si>
    <t>WDC243015</t>
  </si>
  <si>
    <t>24"w, 30"h, 15"d</t>
  </si>
  <si>
    <t>WDC243615</t>
  </si>
  <si>
    <t>24"w, 36"h, 15"d</t>
  </si>
  <si>
    <t>WDC244215</t>
  </si>
  <si>
    <t>24"w, 42"h, 15"d</t>
  </si>
  <si>
    <t>Angle Wall Cabinet, 12"d 1 Side, Flush With Wall On The Other</t>
  </si>
  <si>
    <t>Varying Depth End Of Run Wall Cabinet - 12"d 1 Side, 6"d On The Other</t>
  </si>
  <si>
    <t>30"w, 15"h, 12"d</t>
  </si>
  <si>
    <t>36"w, 12"h, 12"d</t>
  </si>
  <si>
    <t>36"w, 15"h, 12"d</t>
  </si>
  <si>
    <t>6"w</t>
  </si>
  <si>
    <t>9"w</t>
  </si>
  <si>
    <t>9"w, 34 1/2"h, 24"d, 1 Door, 1 Drawer</t>
  </si>
  <si>
    <t>12"w, 34 1/2"h, 24"d, 1 Door, 1 Drawer</t>
  </si>
  <si>
    <t>15"w, 34 1/2"h, 24"d, 1 Door, 1 Drawer</t>
  </si>
  <si>
    <t>18"w, 34 1/2"h, 24"d, 1 Door, 1 Drawer</t>
  </si>
  <si>
    <t>21"w, 34 1/2"h, 24"d, 1 Door, 1 Drawer</t>
  </si>
  <si>
    <t>24"w, 34 1/2"h, 24"d, 2 Doors, 1 Drawers</t>
  </si>
  <si>
    <t>27"w, 34 1/2"h, 24"d, 2 Doors, 1 Drawers</t>
  </si>
  <si>
    <t>30"w, 34 1/2"h, 24"d, 2 Doors, 1 Drawers</t>
  </si>
  <si>
    <t>33"w, 34 1/2"h, 24"d, 2 Doors, 2 Drawers</t>
  </si>
  <si>
    <t>36"w, 34 1/2"h, 24"d, 2 Doors, 2 Drawers</t>
  </si>
  <si>
    <t>42"w, 34 1/2"h, 24"d, 2 Doors, 2 Drawers</t>
  </si>
  <si>
    <t>Sink Base, 34 1/2"h, 24"d</t>
  </si>
  <si>
    <t>30"w, 1 Dummy Drawer, 2 Doors</t>
  </si>
  <si>
    <t>33"w, 2 Dummy Drawer, 2 Doors</t>
  </si>
  <si>
    <t>36"w, 2 Dummy Drawer, 2 Doors</t>
  </si>
  <si>
    <t>39"w, 2 Dummy Drawer, 2 Doors</t>
  </si>
  <si>
    <t>42"w, 2 Dummy Drawer, 2 Doors</t>
  </si>
  <si>
    <t>Corner Sink Base, 1 Full Height Door, 36"w</t>
  </si>
  <si>
    <t>12"w, 34 1/2"h, 24"d</t>
  </si>
  <si>
    <t>15"w, 34 1/2"h, 24"d</t>
  </si>
  <si>
    <t>18"w, 34 1/2"h, 24"d</t>
  </si>
  <si>
    <t>21"w, 34 1/2"h, 24"d</t>
  </si>
  <si>
    <t>24"w, 34 1/2"h, 24"d</t>
  </si>
  <si>
    <t>27"w, 34 1/2"h, 24"d</t>
  </si>
  <si>
    <t>30"w, 34 1/2"h, 24"d</t>
  </si>
  <si>
    <t>33"w, 34 1/2"h, 24"d</t>
  </si>
  <si>
    <t>36"w, 34 1/2"h, 24"d</t>
  </si>
  <si>
    <t>33"w</t>
  </si>
  <si>
    <t>36"w</t>
  </si>
  <si>
    <t>Fits 36" to 39"w Opening</t>
  </si>
  <si>
    <t>Fits 42" to 45"w Opening</t>
  </si>
  <si>
    <t>6"w, Base Wine Rack</t>
  </si>
  <si>
    <t>12"w, Base Wine Rack</t>
  </si>
  <si>
    <t>18"w Waste Basket Cabinet, 1 Door, 1 Drawer</t>
  </si>
  <si>
    <t>12"w Angle Base Cabinet, 1 Door</t>
  </si>
  <si>
    <t>24"w Angle Base Cabinet, 2 Doors</t>
  </si>
  <si>
    <t>Utility Cabinets, 24"d</t>
  </si>
  <si>
    <t>18"w, 84"h, 1 Upper Door, 1 Lower Door</t>
  </si>
  <si>
    <t>18"w, 90"h, 1 Upper Door, 1 Lower Door</t>
  </si>
  <si>
    <t>18"w, 96"h, 1 Upper Door, 1 Lower Door</t>
  </si>
  <si>
    <t>24"w, 84"h, 2 Upper Doors, 2 Lower Doors</t>
  </si>
  <si>
    <t>24"w, 90"h, 2 Upper Doors, 2 Lower Doors</t>
  </si>
  <si>
    <t>24"w, 96"h, 2 Upper Doors, 2 Lower Doors</t>
  </si>
  <si>
    <t>30"w, 84"h, 2 Upper Doors, 2 Lower Doors</t>
  </si>
  <si>
    <t>30"w, 90"h, 2 Upper Doors, 2 Lower Doors</t>
  </si>
  <si>
    <t>30"w, 96"h, 2 Upper Doors, 2 Lower Doors</t>
  </si>
  <si>
    <t>30"w, 84"h</t>
  </si>
  <si>
    <t>30"w, 90"h</t>
  </si>
  <si>
    <t>30"w, 96"h</t>
  </si>
  <si>
    <t>33"w, 84"h</t>
  </si>
  <si>
    <t>33"w, 90"h</t>
  </si>
  <si>
    <t>33"w, 96"h</t>
  </si>
  <si>
    <t>48"w</t>
  </si>
  <si>
    <t>60"w</t>
  </si>
  <si>
    <t>36"w, Drawers On Left</t>
  </si>
  <si>
    <t>36"w, Drawers On Right</t>
  </si>
  <si>
    <t>42"w, Drawers On Left</t>
  </si>
  <si>
    <t>42"w, Drawers On Right</t>
  </si>
  <si>
    <t>18"w, 84"h, 21"d, 2 Doors</t>
  </si>
  <si>
    <t>21"d, 24"w</t>
  </si>
  <si>
    <t>21"d, 30"w, Trimble to 24"</t>
  </si>
  <si>
    <t>21"d, 36"w, Trimble to 30"</t>
  </si>
  <si>
    <t>BP2484L</t>
  </si>
  <si>
    <t>BP2484R</t>
  </si>
  <si>
    <t>BP2490L</t>
  </si>
  <si>
    <t>BP2490R</t>
  </si>
  <si>
    <t>BP2496L</t>
  </si>
  <si>
    <t>BP2496R</t>
  </si>
  <si>
    <t>BP2434-1/2R</t>
  </si>
  <si>
    <t>BP2434-1/2L</t>
  </si>
  <si>
    <t>BP9634-1/2</t>
  </si>
  <si>
    <t>Refrigerator End Panel, 84", 3"</t>
  </si>
  <si>
    <t>Refrigerator End Panel, 90", 3"</t>
  </si>
  <si>
    <t>Refrigerator End Panel, 96", 3"</t>
  </si>
  <si>
    <t>BB3*3</t>
  </si>
  <si>
    <t>3", 3" Fluted Plinth Block</t>
  </si>
  <si>
    <t>Wall Pilaster, 15", 30"</t>
  </si>
  <si>
    <t>Wall Pilaster, 15", 36"</t>
  </si>
  <si>
    <t>Wall Pilaster, 15", 42"</t>
  </si>
  <si>
    <t>Ornate Base Pilaster, 6-5/8", 6-5/8", 34.5"</t>
  </si>
  <si>
    <t>Corbel - 3"w, 10 3/4"h, 6 3/8"d</t>
  </si>
  <si>
    <t>Corbels - 9", 6"</t>
  </si>
  <si>
    <t>Corbels - 13", 9"</t>
  </si>
  <si>
    <t>Decorative Legs - 3" Square, 36" - Smooth Leg</t>
  </si>
  <si>
    <t>Decorative Legs - 3" Square, 36" - Fluted Leg</t>
  </si>
  <si>
    <t>1-1/4", 1-1/4", 96" Outside Corner Molding</t>
  </si>
  <si>
    <t>1/4", 3/4", 96" Scribe Molding</t>
  </si>
  <si>
    <t>3-5/16", 2-1/2", 96" Inset Crown Molding</t>
  </si>
  <si>
    <t>1-5/8", 1-5/8", 96" Crown Molding</t>
  </si>
  <si>
    <t>2-3/8", 1-1/2", 96" Crown Molding</t>
  </si>
  <si>
    <t>3-5/16", 3-1/2", 96" Crown Molding</t>
  </si>
  <si>
    <t>3-1/2", 2-1/2", 96" Large Crown Molding</t>
  </si>
  <si>
    <t>3/4", 96" Rope Molding For CCM8</t>
  </si>
  <si>
    <t>3/4", 3/4", 96" Quarter Round</t>
  </si>
  <si>
    <t>2 1/4", 1 1/2", 96" Light Rail Molding</t>
  </si>
  <si>
    <t>3", 3/4", 96" Furniture Base Molding</t>
  </si>
  <si>
    <t>CTM8</t>
  </si>
  <si>
    <t>2", 3/4", 96" Counter Top Molding</t>
  </si>
  <si>
    <t>For 24"w, 30"h Diagonal Wall Cabinets</t>
  </si>
  <si>
    <t>WMDC2436</t>
  </si>
  <si>
    <t>WMDC2442</t>
  </si>
  <si>
    <t>For 24"w, 42"h Diagonal Wall Cabinets</t>
  </si>
  <si>
    <t>For 30"h Cabinets - 1 Glass Mullion Door</t>
  </si>
  <si>
    <t>For 30"h Cabinets - 2 Glass Mullion Doors</t>
  </si>
  <si>
    <t>For 36"h Cabinets - 1 Glass Mullion Door</t>
  </si>
  <si>
    <t>For 36"h Cabinets - 2 Glass Mullion Doors</t>
  </si>
  <si>
    <t>For 42"h Cabinets - 1 Glass Mullion Door</t>
  </si>
  <si>
    <t>For 42"h Cabinets - 2 Glass Mullion Doors</t>
  </si>
  <si>
    <t>Slides Into CCM8 To Mount To Cabinet Top</t>
  </si>
  <si>
    <t>18" Wide Roll Out Shelf</t>
  </si>
  <si>
    <t>24" Wide Roll Out Shelf</t>
  </si>
  <si>
    <t>27" Wide Roll Out Shelf</t>
  </si>
  <si>
    <t>30" Wide Roll Out Shelf</t>
  </si>
  <si>
    <t>33" Wide Roll Out Shelf</t>
  </si>
  <si>
    <t>36" Wide Roll Out Shelf</t>
  </si>
  <si>
    <t>VDB122134-3</t>
  </si>
  <si>
    <t>VDB152134-3</t>
  </si>
  <si>
    <t>VDB182134-3</t>
  </si>
  <si>
    <t>39"w, 34 1/2"h, 24"d, 2 Doors, 2 Drawers</t>
  </si>
  <si>
    <t>Batten Moulding - 1/4"D X 3/4"H X 96"</t>
  </si>
  <si>
    <t>SB30-CY</t>
  </si>
  <si>
    <t>SB33-CY</t>
  </si>
  <si>
    <t>SB36-CY</t>
  </si>
  <si>
    <t>SB39-CY</t>
  </si>
  <si>
    <t>SB42-CY</t>
  </si>
  <si>
    <t>DB27-3</t>
  </si>
  <si>
    <t>DB33-3</t>
  </si>
  <si>
    <t>LS3312</t>
  </si>
  <si>
    <t>LS3612</t>
  </si>
  <si>
    <t>OC3084U</t>
  </si>
  <si>
    <t>OC3090U</t>
  </si>
  <si>
    <t>OC3096U</t>
  </si>
  <si>
    <t>OC3384U</t>
  </si>
  <si>
    <t>OC3390U</t>
  </si>
  <si>
    <t>OC3396U</t>
  </si>
  <si>
    <t>VA242134</t>
  </si>
  <si>
    <t>VA302134</t>
  </si>
  <si>
    <t>VA362134</t>
  </si>
  <si>
    <t>VA482134D</t>
  </si>
  <si>
    <t>VA602134D</t>
  </si>
  <si>
    <t>VA362134DL</t>
  </si>
  <si>
    <t>VA362134DR</t>
  </si>
  <si>
    <t>VA422134DL</t>
  </si>
  <si>
    <t>VA422134DR</t>
  </si>
  <si>
    <t>VDB212134-3</t>
  </si>
  <si>
    <t>VDB242134-3</t>
  </si>
  <si>
    <t>BP24 96 3/4</t>
  </si>
  <si>
    <t>BP48 96 3/4</t>
  </si>
  <si>
    <t>PCFF696</t>
  </si>
  <si>
    <t>SBS6-3/8</t>
  </si>
  <si>
    <t>SBS9*6</t>
  </si>
  <si>
    <t>SBS13*9</t>
  </si>
  <si>
    <t>VAS48</t>
  </si>
  <si>
    <t>CCM8B</t>
  </si>
  <si>
    <t>CM1-5/8</t>
  </si>
  <si>
    <t>CM2-13/32</t>
  </si>
  <si>
    <t>CM3-5/16</t>
  </si>
  <si>
    <t>BAM8</t>
  </si>
  <si>
    <t>WMD2430-2</t>
  </si>
  <si>
    <t>WMD2730-2</t>
  </si>
  <si>
    <t>WMD3030-2</t>
  </si>
  <si>
    <t>WMD3330-2</t>
  </si>
  <si>
    <t>WMD3630-2</t>
  </si>
  <si>
    <t>WMD2436-2</t>
  </si>
  <si>
    <t>WMD2736-2</t>
  </si>
  <si>
    <t>WMD3036-2</t>
  </si>
  <si>
    <t>WMD3336-2</t>
  </si>
  <si>
    <t>WMD3636-2</t>
  </si>
  <si>
    <t>WMD2442-2</t>
  </si>
  <si>
    <t>WMD2742-2</t>
  </si>
  <si>
    <t>WMD3042-2</t>
  </si>
  <si>
    <t>WMD3342-2</t>
  </si>
  <si>
    <t>WMD3642-2</t>
  </si>
  <si>
    <t>RD18</t>
  </si>
  <si>
    <t>RD24</t>
  </si>
  <si>
    <t>RD27</t>
  </si>
  <si>
    <t>RD30</t>
  </si>
  <si>
    <t>RD33</t>
  </si>
  <si>
    <t>RD36</t>
  </si>
  <si>
    <t>K8-3/16</t>
  </si>
  <si>
    <t>K8-13/16</t>
  </si>
  <si>
    <t>Bed Moulding</t>
  </si>
  <si>
    <t>Astragal Moulding</t>
  </si>
  <si>
    <t>Fits 39" to 42"w Opening</t>
  </si>
  <si>
    <t>W362124</t>
  </si>
  <si>
    <t>Touch-up Kit</t>
  </si>
  <si>
    <t>RD15</t>
  </si>
  <si>
    <t>15" Wide Roll Out Shelf</t>
  </si>
  <si>
    <t>Wall Cabinet Skins - 12"w, 30"h, 1/8"thick</t>
  </si>
  <si>
    <t>Wall Cabinet Skins - 12"w, 36"h, 1/8"thick</t>
  </si>
  <si>
    <t>Wall Cabinet Skins - 12"w, 42"h, 1/8"thick</t>
  </si>
  <si>
    <t>W301224</t>
  </si>
  <si>
    <t>W301524</t>
  </si>
  <si>
    <t>W301824</t>
  </si>
  <si>
    <t>W3039</t>
  </si>
  <si>
    <t>30"w, 39"h</t>
  </si>
  <si>
    <t>33"w, 12"h</t>
  </si>
  <si>
    <t>30"w, 21"h</t>
  </si>
  <si>
    <t>W3321</t>
  </si>
  <si>
    <t>33"w, 21"h</t>
  </si>
  <si>
    <t>36"w, 21"h</t>
  </si>
  <si>
    <t>W3327</t>
  </si>
  <si>
    <t>33"w, 27"h</t>
  </si>
  <si>
    <t>30"w, 12"h, 24"d</t>
  </si>
  <si>
    <t>30"w, 15"h, 24"d</t>
  </si>
  <si>
    <t>30"w, 18"h, 24"d</t>
  </si>
  <si>
    <t>W302124</t>
  </si>
  <si>
    <t>30"w, 21"h, 24"d</t>
  </si>
  <si>
    <t>36"w, 21"h, 24"d</t>
  </si>
  <si>
    <t>WES1230</t>
  </si>
  <si>
    <t>WES1236</t>
  </si>
  <si>
    <t>WES1242</t>
  </si>
  <si>
    <t>30"w, 18"h, 12"d</t>
  </si>
  <si>
    <t>WR3618</t>
  </si>
  <si>
    <t>36"w, 18"h, 12"d</t>
  </si>
  <si>
    <t>PR3612</t>
  </si>
  <si>
    <t>SB24-CY</t>
  </si>
  <si>
    <t>24"w, 1 Dummy Drawer, 2 Doors</t>
  </si>
  <si>
    <t>SB27-CY</t>
  </si>
  <si>
    <t>27"w, 1 Dummy Drawer, 2 Doors</t>
  </si>
  <si>
    <t>NCSB42</t>
  </si>
  <si>
    <t>Corner Sink Base, 1 Full Height Door, 42"w</t>
  </si>
  <si>
    <t>9"w Pull Out Spice Rack w/ Drawer Guides</t>
  </si>
  <si>
    <t>BSR12</t>
  </si>
  <si>
    <t>12"w Pull Out Spice Rack w/ Drawer Guides</t>
  </si>
  <si>
    <t>Base Spice Drawer - 5 drawers, 6" width w/o drawer guides</t>
  </si>
  <si>
    <t>SDC30</t>
  </si>
  <si>
    <t>Spice Drawer, 30"w, 6"h - mount under wall cabinet w/o drawer guides</t>
  </si>
  <si>
    <t>SDC36</t>
  </si>
  <si>
    <t>Spice Drawer, 36"w, 6"h - mount under wall cabinet w/o drawer guides</t>
  </si>
  <si>
    <t>BES09L/R</t>
  </si>
  <si>
    <t>9"w Base End Shelf (specify right or left if ordering assembled)</t>
  </si>
  <si>
    <t>BES12L/R</t>
  </si>
  <si>
    <t>12"w Base End Shelf (specify right or left if ordering assembled)</t>
  </si>
  <si>
    <t>BEA12L</t>
  </si>
  <si>
    <t>BEA12R</t>
  </si>
  <si>
    <t>Standard Vanities, 34-1/2"h, 21"d, 2 Full Height Doors</t>
  </si>
  <si>
    <t>VA212134</t>
  </si>
  <si>
    <t>21"w</t>
  </si>
  <si>
    <t>24"w</t>
  </si>
  <si>
    <t>30"w</t>
  </si>
  <si>
    <t>Center Sink Vanities, 34-1/2"h, 21"d, 2 Doors, 3 Drawers On Each End</t>
  </si>
  <si>
    <t>Double Sink Vanity, 34-1/2"h, 21"d, Double Doors R &amp; L, Center Drawers</t>
  </si>
  <si>
    <t>VA602134DD</t>
  </si>
  <si>
    <t>Combo Vanity &amp; Drawer Stack, 34-1/2"h, 21"d, 2 Doors, 3 Drawers</t>
  </si>
  <si>
    <t>VA302134DL</t>
  </si>
  <si>
    <t>30"w, Drawers On Left</t>
  </si>
  <si>
    <t>VA302134DR</t>
  </si>
  <si>
    <t>30"w, Drawers On Right</t>
  </si>
  <si>
    <t>Vanity Three Drawer Base, 34-1/2"h, 21"d</t>
  </si>
  <si>
    <t>12"w</t>
  </si>
  <si>
    <t>15"w</t>
  </si>
  <si>
    <t>18"w</t>
  </si>
  <si>
    <t>End Panel 24"w, 96"h, 3/4" thick</t>
  </si>
  <si>
    <t>BP3596 3/4</t>
  </si>
  <si>
    <t>End Panel 35"w, 96"h, 3/4" thick</t>
  </si>
  <si>
    <t>End Panel 48"w, 96"h, 3/4" thick</t>
  </si>
  <si>
    <t>End Panel 24"w, 84"h, 3/16" thick For Left</t>
  </si>
  <si>
    <t>End Panel 24"w, 84"h, 3/16" thick For Right</t>
  </si>
  <si>
    <t>End Panel 24"w, 90"h, 3/16" thick For Left</t>
  </si>
  <si>
    <t>End Panel 24"w, 90"h, 3/16" thick For Right</t>
  </si>
  <si>
    <t>End Panel 24"w, 96"h, 3/16" thick For Left</t>
  </si>
  <si>
    <t>End Panel 24"w, 96"h, 3/16" thick For Right</t>
  </si>
  <si>
    <t>Base Panel 24"w, 34.5"h, 3/16" thick For Right</t>
  </si>
  <si>
    <t>Base Panel 24"w, 34.5"h, 3/16" thick For Left</t>
  </si>
  <si>
    <t>Large Panel, 96"w, 36"h, 3/16" thick</t>
  </si>
  <si>
    <t>Large Panel, 48"w, 96"h, 3/16" thick</t>
  </si>
  <si>
    <t>End Panel 96"w, 34.5"h, 3/16" thick For Left</t>
  </si>
  <si>
    <t>Dishwasher End Panel - 3", 34.5"</t>
  </si>
  <si>
    <t>Fluted Fillers - 6" x 96"</t>
  </si>
  <si>
    <t>12" Wide Wall Decorative Doors - 30"h</t>
  </si>
  <si>
    <t>12" Wide Wall Decorative Doors - 36"h</t>
  </si>
  <si>
    <t>12" Wide Wall Decorative Doors - 42"h</t>
  </si>
  <si>
    <t>BFD24</t>
  </si>
  <si>
    <t>Base Decorative Doors - 24"</t>
  </si>
  <si>
    <t>SBS-mini</t>
  </si>
  <si>
    <t>Corbel - 3"w, 6"h, 4 1/2"d</t>
  </si>
  <si>
    <t>SBS13*9A</t>
  </si>
  <si>
    <t>Corbels - 13", 9" w/ floral design</t>
  </si>
  <si>
    <t>VAS30</t>
  </si>
  <si>
    <t>30" Valance</t>
  </si>
  <si>
    <t>36" Valance</t>
  </si>
  <si>
    <t>VAS36A</t>
  </si>
  <si>
    <t>36" Valance, floral design</t>
  </si>
  <si>
    <t>42" Valance</t>
  </si>
  <si>
    <t>VAS42A</t>
  </si>
  <si>
    <t>42" Valance, floral design</t>
  </si>
  <si>
    <t>48" Valance</t>
  </si>
  <si>
    <t>VAS48A</t>
  </si>
  <si>
    <t>48" Valance, floral design</t>
  </si>
  <si>
    <t>VAS52</t>
  </si>
  <si>
    <t>52" Valance</t>
  </si>
  <si>
    <t>60" Valance</t>
  </si>
  <si>
    <t>VAS60A</t>
  </si>
  <si>
    <t>60" Valance, floral design</t>
  </si>
  <si>
    <t>DEN8</t>
  </si>
  <si>
    <t>3/4", 96" Dentil Molding For CCM8</t>
  </si>
  <si>
    <t>RD21</t>
  </si>
  <si>
    <t>21" Wide Roll Out Shelf</t>
  </si>
  <si>
    <t>Builder Direct Order Form</t>
  </si>
  <si>
    <t>Group G3,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</si>
</sst>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1">
    <xf numFmtId="0" fontId="0" fillId="0" borderId="0" xfId="0"/>
    <xf numFmtId="0" fontId="12" fillId="0" borderId="0" xfId="2" applyProtection="1"/>
    <xf numFmtId="0" fontId="13" fillId="0" borderId="2" xfId="2" applyFont="1" applyBorder="1" applyAlignment="1" applyProtection="1">
      <alignment horizontal="center"/>
    </xf>
    <xf numFmtId="0" fontId="12" fillId="3" borderId="3" xfId="2" applyFill="1" applyBorder="1" applyAlignment="1" applyProtection="1">
      <alignment horizontal="center"/>
      <protection locked="0"/>
    </xf>
    <xf numFmtId="0" fontId="14" fillId="0" borderId="2" xfId="2" applyFont="1" applyBorder="1" applyAlignment="1" applyProtection="1">
      <alignment horizontal="center"/>
    </xf>
    <xf numFmtId="0" fontId="12" fillId="0" borderId="4" xfId="2" applyNumberFormat="1" applyFill="1" applyBorder="1" applyAlignment="1" applyProtection="1">
      <alignment horizontal="left"/>
    </xf>
    <xf numFmtId="0" fontId="15" fillId="0" borderId="0" xfId="0" applyFont="1" applyAlignment="1"/>
    <xf numFmtId="0" fontId="6" fillId="4" borderId="4" xfId="2" applyFont="1" applyFill="1" applyBorder="1" applyAlignment="1" applyProtection="1">
      <alignment horizontal="left"/>
    </xf>
    <xf numFmtId="0" fontId="13"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1</xdr:row>
      <xdr:rowOff>309997</xdr:rowOff>
    </xdr:to>
    <xdr:pic>
      <xdr:nvPicPr>
        <xdr:cNvPr id="2"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40005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9">
    <pageSetUpPr fitToPage="1"/>
  </sheetPr>
  <dimension ref="A1:C345"/>
  <sheetViews>
    <sheetView showGridLines="0" showRowColHeaders="0" tabSelected="1" zoomScaleNormal="100" workbookViewId="0">
      <pane ySplit="3" topLeftCell="A4" activePane="bottomLeft" state="frozen"/>
      <selection activeCell="C2" sqref="C2"/>
      <selection pane="bottomLeft" activeCell="A4" sqref="A4"/>
    </sheetView>
  </sheetViews>
  <sheetFormatPr defaultRowHeight="12.75" x14ac:dyDescent="0.2"/>
  <cols>
    <col min="1" max="1" width="5.7109375" customWidth="1"/>
    <col min="2" max="2" width="12.7109375" customWidth="1"/>
    <col min="3" max="3" width="77.7109375" customWidth="1"/>
  </cols>
  <sheetData>
    <row r="1" spans="1:3" ht="35.1" customHeight="1" x14ac:dyDescent="0.55000000000000004">
      <c r="A1" s="1"/>
      <c r="B1" s="6"/>
      <c r="C1" s="9" t="s">
        <v>593</v>
      </c>
    </row>
    <row r="2" spans="1:3" ht="24.95" customHeight="1" x14ac:dyDescent="0.4">
      <c r="A2" s="1"/>
      <c r="B2" s="1"/>
      <c r="C2" s="10" t="s">
        <v>223</v>
      </c>
    </row>
    <row r="3" spans="1:3" ht="15" customHeight="1" thickBot="1" x14ac:dyDescent="0.3">
      <c r="A3" s="8" t="s">
        <v>1</v>
      </c>
      <c r="B3" s="2" t="s">
        <v>0</v>
      </c>
      <c r="C3" s="4" t="s">
        <v>594</v>
      </c>
    </row>
    <row r="4" spans="1:3" ht="15" customHeight="1" thickTop="1" thickBot="1" x14ac:dyDescent="0.3">
      <c r="A4" s="3"/>
      <c r="B4" s="7"/>
      <c r="C4" s="5" t="s">
        <v>108</v>
      </c>
    </row>
    <row r="5" spans="1:3" ht="15" customHeight="1" thickTop="1" thickBot="1" x14ac:dyDescent="0.3">
      <c r="A5" s="3"/>
      <c r="B5" s="7" t="s">
        <v>55</v>
      </c>
      <c r="C5" s="5" t="s">
        <v>227</v>
      </c>
    </row>
    <row r="6" spans="1:3" ht="15" customHeight="1" thickTop="1" thickBot="1" x14ac:dyDescent="0.3">
      <c r="A6" s="3"/>
      <c r="B6" s="7" t="s">
        <v>11</v>
      </c>
      <c r="C6" s="5" t="s">
        <v>228</v>
      </c>
    </row>
    <row r="7" spans="1:3" ht="15" customHeight="1" thickTop="1" thickBot="1" x14ac:dyDescent="0.3">
      <c r="A7" s="3"/>
      <c r="B7" s="7" t="s">
        <v>12</v>
      </c>
      <c r="C7" s="5" t="s">
        <v>229</v>
      </c>
    </row>
    <row r="8" spans="1:3" ht="15" customHeight="1" thickTop="1" thickBot="1" x14ac:dyDescent="0.3">
      <c r="A8" s="3"/>
      <c r="B8" s="7" t="s">
        <v>13</v>
      </c>
      <c r="C8" s="5" t="s">
        <v>230</v>
      </c>
    </row>
    <row r="9" spans="1:3" ht="15" customHeight="1" thickTop="1" thickBot="1" x14ac:dyDescent="0.3">
      <c r="A9" s="3"/>
      <c r="B9" s="7" t="s">
        <v>14</v>
      </c>
      <c r="C9" s="5" t="s">
        <v>231</v>
      </c>
    </row>
    <row r="10" spans="1:3" ht="15" customHeight="1" thickTop="1" thickBot="1" x14ac:dyDescent="0.3">
      <c r="A10" s="3"/>
      <c r="B10" s="7" t="s">
        <v>57</v>
      </c>
      <c r="C10" s="5" t="s">
        <v>232</v>
      </c>
    </row>
    <row r="11" spans="1:3" ht="15" customHeight="1" thickTop="1" thickBot="1" x14ac:dyDescent="0.3">
      <c r="A11" s="3"/>
      <c r="B11" s="7" t="s">
        <v>19</v>
      </c>
      <c r="C11" s="5" t="s">
        <v>233</v>
      </c>
    </row>
    <row r="12" spans="1:3" ht="15" customHeight="1" thickTop="1" thickBot="1" x14ac:dyDescent="0.3">
      <c r="A12" s="3"/>
      <c r="B12" s="7" t="s">
        <v>20</v>
      </c>
      <c r="C12" s="5" t="s">
        <v>234</v>
      </c>
    </row>
    <row r="13" spans="1:3" ht="15" customHeight="1" thickTop="1" thickBot="1" x14ac:dyDescent="0.3">
      <c r="A13" s="3"/>
      <c r="B13" s="7" t="s">
        <v>21</v>
      </c>
      <c r="C13" s="5" t="s">
        <v>235</v>
      </c>
    </row>
    <row r="14" spans="1:3" ht="15" customHeight="1" thickTop="1" thickBot="1" x14ac:dyDescent="0.3">
      <c r="A14" s="3"/>
      <c r="B14" s="7" t="s">
        <v>22</v>
      </c>
      <c r="C14" s="5" t="s">
        <v>236</v>
      </c>
    </row>
    <row r="15" spans="1:3" ht="15" customHeight="1" thickTop="1" thickBot="1" x14ac:dyDescent="0.3">
      <c r="A15" s="3"/>
      <c r="B15" s="7" t="s">
        <v>59</v>
      </c>
      <c r="C15" s="5" t="s">
        <v>237</v>
      </c>
    </row>
    <row r="16" spans="1:3" ht="15" customHeight="1" thickTop="1" thickBot="1" x14ac:dyDescent="0.3">
      <c r="A16" s="3"/>
      <c r="B16" s="7" t="s">
        <v>27</v>
      </c>
      <c r="C16" s="5" t="s">
        <v>238</v>
      </c>
    </row>
    <row r="17" spans="1:3" ht="15" customHeight="1" thickTop="1" thickBot="1" x14ac:dyDescent="0.3">
      <c r="A17" s="3"/>
      <c r="B17" s="7" t="s">
        <v>28</v>
      </c>
      <c r="C17" s="5" t="s">
        <v>239</v>
      </c>
    </row>
    <row r="18" spans="1:3" ht="15" customHeight="1" thickTop="1" thickBot="1" x14ac:dyDescent="0.3">
      <c r="A18" s="3"/>
      <c r="B18" s="7" t="s">
        <v>29</v>
      </c>
      <c r="C18" s="5" t="s">
        <v>240</v>
      </c>
    </row>
    <row r="19" spans="1:3" ht="15" customHeight="1" thickTop="1" thickBot="1" x14ac:dyDescent="0.3">
      <c r="A19" s="3"/>
      <c r="B19" s="7" t="s">
        <v>30</v>
      </c>
      <c r="C19" s="5" t="s">
        <v>241</v>
      </c>
    </row>
    <row r="20" spans="1:3" ht="15" customHeight="1" thickTop="1" thickBot="1" x14ac:dyDescent="0.3">
      <c r="A20" s="3"/>
      <c r="B20" s="7"/>
      <c r="C20" s="5" t="s">
        <v>109</v>
      </c>
    </row>
    <row r="21" spans="1:3" ht="15" customHeight="1" thickTop="1" thickBot="1" x14ac:dyDescent="0.3">
      <c r="A21" s="3"/>
      <c r="B21" s="7" t="s">
        <v>56</v>
      </c>
      <c r="C21" s="5" t="s">
        <v>242</v>
      </c>
    </row>
    <row r="22" spans="1:3" ht="15" customHeight="1" thickTop="1" thickBot="1" x14ac:dyDescent="0.3">
      <c r="A22" s="3"/>
      <c r="B22" s="7" t="s">
        <v>15</v>
      </c>
      <c r="C22" s="5" t="s">
        <v>243</v>
      </c>
    </row>
    <row r="23" spans="1:3" ht="15" customHeight="1" thickTop="1" thickBot="1" x14ac:dyDescent="0.3">
      <c r="A23" s="3"/>
      <c r="B23" s="7" t="s">
        <v>16</v>
      </c>
      <c r="C23" s="5" t="s">
        <v>244</v>
      </c>
    </row>
    <row r="24" spans="1:3" ht="15" customHeight="1" thickTop="1" thickBot="1" x14ac:dyDescent="0.3">
      <c r="A24" s="3"/>
      <c r="B24" s="7" t="s">
        <v>17</v>
      </c>
      <c r="C24" s="5" t="s">
        <v>245</v>
      </c>
    </row>
    <row r="25" spans="1:3" ht="15" customHeight="1" thickTop="1" thickBot="1" x14ac:dyDescent="0.3">
      <c r="A25" s="3"/>
      <c r="B25" s="7" t="s">
        <v>18</v>
      </c>
      <c r="C25" s="5" t="s">
        <v>246</v>
      </c>
    </row>
    <row r="26" spans="1:3" ht="15" customHeight="1" thickTop="1" thickBot="1" x14ac:dyDescent="0.3">
      <c r="A26" s="3"/>
      <c r="B26" s="7" t="s">
        <v>58</v>
      </c>
      <c r="C26" s="5" t="s">
        <v>247</v>
      </c>
    </row>
    <row r="27" spans="1:3" ht="15" customHeight="1" thickTop="1" thickBot="1" x14ac:dyDescent="0.3">
      <c r="A27" s="3"/>
      <c r="B27" s="7" t="s">
        <v>23</v>
      </c>
      <c r="C27" s="5" t="s">
        <v>248</v>
      </c>
    </row>
    <row r="28" spans="1:3" ht="15" customHeight="1" thickTop="1" thickBot="1" x14ac:dyDescent="0.3">
      <c r="A28" s="3"/>
      <c r="B28" s="7" t="s">
        <v>24</v>
      </c>
      <c r="C28" s="5" t="s">
        <v>249</v>
      </c>
    </row>
    <row r="29" spans="1:3" ht="15" customHeight="1" thickTop="1" thickBot="1" x14ac:dyDescent="0.3">
      <c r="A29" s="3"/>
      <c r="B29" s="7" t="s">
        <v>25</v>
      </c>
      <c r="C29" s="5" t="s">
        <v>250</v>
      </c>
    </row>
    <row r="30" spans="1:3" ht="15" customHeight="1" thickTop="1" thickBot="1" x14ac:dyDescent="0.3">
      <c r="A30" s="3"/>
      <c r="B30" s="7" t="s">
        <v>26</v>
      </c>
      <c r="C30" s="5" t="s">
        <v>251</v>
      </c>
    </row>
    <row r="31" spans="1:3" ht="15" customHeight="1" thickTop="1" thickBot="1" x14ac:dyDescent="0.3">
      <c r="A31" s="3"/>
      <c r="B31" s="7" t="s">
        <v>488</v>
      </c>
      <c r="C31" s="5" t="s">
        <v>489</v>
      </c>
    </row>
    <row r="32" spans="1:3" ht="15" customHeight="1" thickTop="1" thickBot="1" x14ac:dyDescent="0.3">
      <c r="A32" s="3"/>
      <c r="B32" s="7" t="s">
        <v>31</v>
      </c>
      <c r="C32" s="5" t="s">
        <v>252</v>
      </c>
    </row>
    <row r="33" spans="1:3" ht="15" customHeight="1" thickTop="1" thickBot="1" x14ac:dyDescent="0.3">
      <c r="A33" s="3"/>
      <c r="B33" s="7" t="s">
        <v>32</v>
      </c>
      <c r="C33" s="5" t="s">
        <v>253</v>
      </c>
    </row>
    <row r="34" spans="1:3" ht="15" customHeight="1" thickTop="1" thickBot="1" x14ac:dyDescent="0.3">
      <c r="A34" s="3"/>
      <c r="B34" s="7" t="s">
        <v>33</v>
      </c>
      <c r="C34" s="5" t="s">
        <v>254</v>
      </c>
    </row>
    <row r="35" spans="1:3" ht="15" customHeight="1" thickTop="1" thickBot="1" x14ac:dyDescent="0.3">
      <c r="A35" s="3"/>
      <c r="B35" s="7" t="s">
        <v>34</v>
      </c>
      <c r="C35" s="5" t="s">
        <v>255</v>
      </c>
    </row>
    <row r="36" spans="1:3" ht="15" customHeight="1" thickTop="1" thickBot="1" x14ac:dyDescent="0.3">
      <c r="A36" s="3"/>
      <c r="B36" s="7" t="s">
        <v>35</v>
      </c>
      <c r="C36" s="5" t="s">
        <v>256</v>
      </c>
    </row>
    <row r="37" spans="1:3" ht="15" customHeight="1" thickTop="1" thickBot="1" x14ac:dyDescent="0.3">
      <c r="A37" s="3"/>
      <c r="B37" s="7"/>
      <c r="C37" s="5" t="s">
        <v>110</v>
      </c>
    </row>
    <row r="38" spans="1:3" ht="15" customHeight="1" thickTop="1" thickBot="1" x14ac:dyDescent="0.3">
      <c r="A38" s="3"/>
      <c r="B38" s="7" t="s">
        <v>2</v>
      </c>
      <c r="C38" s="5" t="s">
        <v>257</v>
      </c>
    </row>
    <row r="39" spans="1:3" ht="15" customHeight="1" thickTop="1" thickBot="1" x14ac:dyDescent="0.3">
      <c r="A39" s="3"/>
      <c r="B39" s="7" t="s">
        <v>90</v>
      </c>
      <c r="C39" s="5" t="s">
        <v>490</v>
      </c>
    </row>
    <row r="40" spans="1:3" ht="15" customHeight="1" thickTop="1" thickBot="1" x14ac:dyDescent="0.3">
      <c r="A40" s="3"/>
      <c r="B40" s="7" t="s">
        <v>3</v>
      </c>
      <c r="C40" s="5" t="s">
        <v>258</v>
      </c>
    </row>
    <row r="41" spans="1:3" ht="15" customHeight="1" thickTop="1" thickBot="1" x14ac:dyDescent="0.3">
      <c r="A41" s="3"/>
      <c r="B41" s="7" t="s">
        <v>111</v>
      </c>
      <c r="C41" s="5" t="s">
        <v>259</v>
      </c>
    </row>
    <row r="42" spans="1:3" ht="15" customHeight="1" thickTop="1" thickBot="1" x14ac:dyDescent="0.3">
      <c r="A42" s="3"/>
      <c r="B42" s="7" t="s">
        <v>4</v>
      </c>
      <c r="C42" s="5" t="s">
        <v>260</v>
      </c>
    </row>
    <row r="43" spans="1:3" ht="15" customHeight="1" thickTop="1" thickBot="1" x14ac:dyDescent="0.3">
      <c r="A43" s="3"/>
      <c r="B43" s="7" t="s">
        <v>5</v>
      </c>
      <c r="C43" s="5" t="s">
        <v>261</v>
      </c>
    </row>
    <row r="44" spans="1:3" ht="15" customHeight="1" thickTop="1" thickBot="1" x14ac:dyDescent="0.3">
      <c r="A44" s="3"/>
      <c r="B44" s="7" t="s">
        <v>6</v>
      </c>
      <c r="C44" s="5" t="s">
        <v>262</v>
      </c>
    </row>
    <row r="45" spans="1:3" ht="15" customHeight="1" thickTop="1" thickBot="1" x14ac:dyDescent="0.3">
      <c r="A45" s="3"/>
      <c r="B45" s="7" t="s">
        <v>89</v>
      </c>
      <c r="C45" s="5" t="s">
        <v>263</v>
      </c>
    </row>
    <row r="46" spans="1:3" ht="15" customHeight="1" thickTop="1" thickBot="1" x14ac:dyDescent="0.3">
      <c r="A46" s="3"/>
      <c r="B46" s="7" t="s">
        <v>7</v>
      </c>
      <c r="C46" s="5" t="s">
        <v>264</v>
      </c>
    </row>
    <row r="47" spans="1:3" ht="15" customHeight="1" thickTop="1" thickBot="1" x14ac:dyDescent="0.3">
      <c r="A47" s="3"/>
      <c r="B47" s="7" t="s">
        <v>73</v>
      </c>
      <c r="C47" s="5" t="s">
        <v>265</v>
      </c>
    </row>
    <row r="48" spans="1:3" ht="15" customHeight="1" thickTop="1" thickBot="1" x14ac:dyDescent="0.3">
      <c r="A48" s="3"/>
      <c r="B48" s="7" t="s">
        <v>8</v>
      </c>
      <c r="C48" s="5" t="s">
        <v>266</v>
      </c>
    </row>
    <row r="49" spans="1:3" ht="15" customHeight="1" thickTop="1" thickBot="1" x14ac:dyDescent="0.3">
      <c r="A49" s="3"/>
      <c r="B49" s="7" t="s">
        <v>75</v>
      </c>
      <c r="C49" s="5" t="s">
        <v>491</v>
      </c>
    </row>
    <row r="50" spans="1:3" ht="15" customHeight="1" thickTop="1" thickBot="1" x14ac:dyDescent="0.3">
      <c r="A50" s="3"/>
      <c r="B50" s="7" t="s">
        <v>492</v>
      </c>
      <c r="C50" s="5" t="s">
        <v>493</v>
      </c>
    </row>
    <row r="51" spans="1:3" ht="15" customHeight="1" thickTop="1" thickBot="1" x14ac:dyDescent="0.3">
      <c r="A51" s="3"/>
      <c r="B51" s="7" t="s">
        <v>107</v>
      </c>
      <c r="C51" s="5" t="s">
        <v>494</v>
      </c>
    </row>
    <row r="52" spans="1:3" ht="15" customHeight="1" thickTop="1" thickBot="1" x14ac:dyDescent="0.3">
      <c r="A52" s="3"/>
      <c r="B52" s="7" t="s">
        <v>9</v>
      </c>
      <c r="C52" s="5" t="s">
        <v>267</v>
      </c>
    </row>
    <row r="53" spans="1:3" ht="15" customHeight="1" thickTop="1" thickBot="1" x14ac:dyDescent="0.3">
      <c r="A53" s="3"/>
      <c r="B53" s="7" t="s">
        <v>72</v>
      </c>
      <c r="C53" s="5" t="s">
        <v>268</v>
      </c>
    </row>
    <row r="54" spans="1:3" ht="15" customHeight="1" thickTop="1" thickBot="1" x14ac:dyDescent="0.3">
      <c r="A54" s="3"/>
      <c r="B54" s="7" t="s">
        <v>10</v>
      </c>
      <c r="C54" s="5" t="s">
        <v>269</v>
      </c>
    </row>
    <row r="55" spans="1:3" ht="15" customHeight="1" thickTop="1" thickBot="1" x14ac:dyDescent="0.3">
      <c r="A55" s="3"/>
      <c r="B55" s="7" t="s">
        <v>74</v>
      </c>
      <c r="C55" s="5" t="s">
        <v>270</v>
      </c>
    </row>
    <row r="56" spans="1:3" ht="15" customHeight="1" thickTop="1" thickBot="1" x14ac:dyDescent="0.3">
      <c r="A56" s="3"/>
      <c r="B56" s="7" t="s">
        <v>495</v>
      </c>
      <c r="C56" s="5" t="s">
        <v>496</v>
      </c>
    </row>
    <row r="57" spans="1:3" ht="15" customHeight="1" thickTop="1" thickBot="1" x14ac:dyDescent="0.3">
      <c r="A57" s="3"/>
      <c r="B57" s="7"/>
      <c r="C57" s="5" t="s">
        <v>112</v>
      </c>
    </row>
    <row r="58" spans="1:3" ht="15" customHeight="1" thickTop="1" thickBot="1" x14ac:dyDescent="0.3">
      <c r="A58" s="3"/>
      <c r="B58" s="7" t="s">
        <v>485</v>
      </c>
      <c r="C58" s="5" t="s">
        <v>497</v>
      </c>
    </row>
    <row r="59" spans="1:3" ht="15" customHeight="1" thickTop="1" thickBot="1" x14ac:dyDescent="0.3">
      <c r="A59" s="3"/>
      <c r="B59" s="7" t="s">
        <v>486</v>
      </c>
      <c r="C59" s="5" t="s">
        <v>498</v>
      </c>
    </row>
    <row r="60" spans="1:3" ht="15" customHeight="1" thickTop="1" thickBot="1" x14ac:dyDescent="0.3">
      <c r="A60" s="3"/>
      <c r="B60" s="7" t="s">
        <v>487</v>
      </c>
      <c r="C60" s="5" t="s">
        <v>499</v>
      </c>
    </row>
    <row r="61" spans="1:3" ht="15" customHeight="1" thickTop="1" thickBot="1" x14ac:dyDescent="0.3">
      <c r="A61" s="3"/>
      <c r="B61" s="7" t="s">
        <v>500</v>
      </c>
      <c r="C61" s="5" t="s">
        <v>501</v>
      </c>
    </row>
    <row r="62" spans="1:3" ht="15" customHeight="1" thickTop="1" thickBot="1" x14ac:dyDescent="0.3">
      <c r="A62" s="3"/>
      <c r="B62" s="7" t="s">
        <v>113</v>
      </c>
      <c r="C62" s="5" t="s">
        <v>271</v>
      </c>
    </row>
    <row r="63" spans="1:3" ht="15" customHeight="1" thickTop="1" thickBot="1" x14ac:dyDescent="0.3">
      <c r="A63" s="3"/>
      <c r="B63" s="7" t="s">
        <v>91</v>
      </c>
      <c r="C63" s="5" t="s">
        <v>272</v>
      </c>
    </row>
    <row r="64" spans="1:3" ht="15" customHeight="1" thickTop="1" thickBot="1" x14ac:dyDescent="0.3">
      <c r="A64" s="3"/>
      <c r="B64" s="7" t="s">
        <v>92</v>
      </c>
      <c r="C64" s="5" t="s">
        <v>273</v>
      </c>
    </row>
    <row r="65" spans="1:3" ht="15" customHeight="1" thickTop="1" thickBot="1" x14ac:dyDescent="0.3">
      <c r="A65" s="3"/>
      <c r="B65" s="7" t="s">
        <v>51</v>
      </c>
      <c r="C65" s="5" t="s">
        <v>274</v>
      </c>
    </row>
    <row r="66" spans="1:3" ht="15" customHeight="1" thickTop="1" thickBot="1" x14ac:dyDescent="0.3">
      <c r="A66" s="3"/>
      <c r="B66" s="7" t="s">
        <v>52</v>
      </c>
      <c r="C66" s="5" t="s">
        <v>275</v>
      </c>
    </row>
    <row r="67" spans="1:3" ht="15" customHeight="1" thickTop="1" thickBot="1" x14ac:dyDescent="0.3">
      <c r="A67" s="3"/>
      <c r="B67" s="7" t="s">
        <v>53</v>
      </c>
      <c r="C67" s="5" t="s">
        <v>276</v>
      </c>
    </row>
    <row r="68" spans="1:3" ht="15" customHeight="1" thickTop="1" thickBot="1" x14ac:dyDescent="0.3">
      <c r="A68" s="3"/>
      <c r="B68" s="7" t="s">
        <v>478</v>
      </c>
      <c r="C68" s="5" t="s">
        <v>502</v>
      </c>
    </row>
    <row r="69" spans="1:3" ht="15" customHeight="1" thickTop="1" thickBot="1" x14ac:dyDescent="0.3">
      <c r="A69" s="3"/>
      <c r="B69" s="7" t="s">
        <v>54</v>
      </c>
      <c r="C69" s="5" t="s">
        <v>277</v>
      </c>
    </row>
    <row r="70" spans="1:3" ht="15" customHeight="1" thickTop="1" thickBot="1" x14ac:dyDescent="0.3">
      <c r="A70" s="3"/>
      <c r="B70" s="7"/>
      <c r="C70" s="5" t="s">
        <v>114</v>
      </c>
    </row>
    <row r="71" spans="1:3" ht="15" customHeight="1" thickTop="1" thickBot="1" x14ac:dyDescent="0.3">
      <c r="A71" s="3"/>
      <c r="B71" s="7" t="s">
        <v>67</v>
      </c>
      <c r="C71" s="5" t="s">
        <v>242</v>
      </c>
    </row>
    <row r="72" spans="1:3" ht="15" customHeight="1" thickTop="1" thickBot="1" x14ac:dyDescent="0.3">
      <c r="A72" s="3"/>
      <c r="B72" s="7" t="s">
        <v>93</v>
      </c>
      <c r="C72" s="5" t="s">
        <v>247</v>
      </c>
    </row>
    <row r="73" spans="1:3" ht="15" customHeight="1" thickTop="1" thickBot="1" x14ac:dyDescent="0.3">
      <c r="A73" s="3"/>
      <c r="B73" s="7" t="s">
        <v>68</v>
      </c>
      <c r="C73" s="5" t="s">
        <v>252</v>
      </c>
    </row>
    <row r="74" spans="1:3" ht="15" customHeight="1" thickTop="1" thickBot="1" x14ac:dyDescent="0.3">
      <c r="A74" s="3"/>
      <c r="B74" s="7" t="s">
        <v>278</v>
      </c>
      <c r="C74" s="5" t="s">
        <v>243</v>
      </c>
    </row>
    <row r="75" spans="1:3" ht="15" customHeight="1" thickTop="1" thickBot="1" x14ac:dyDescent="0.3">
      <c r="A75" s="3"/>
      <c r="B75" s="7" t="s">
        <v>279</v>
      </c>
      <c r="C75" s="5" t="s">
        <v>248</v>
      </c>
    </row>
    <row r="76" spans="1:3" ht="15" customHeight="1" thickTop="1" thickBot="1" x14ac:dyDescent="0.3">
      <c r="A76" s="3"/>
      <c r="B76" s="7" t="s">
        <v>280</v>
      </c>
      <c r="C76" s="5" t="s">
        <v>253</v>
      </c>
    </row>
    <row r="77" spans="1:3" ht="15" customHeight="1" thickTop="1" thickBot="1" x14ac:dyDescent="0.3">
      <c r="A77" s="3"/>
      <c r="B77" s="7" t="s">
        <v>281</v>
      </c>
      <c r="C77" s="5" t="s">
        <v>282</v>
      </c>
    </row>
    <row r="78" spans="1:3" ht="15" customHeight="1" thickTop="1" thickBot="1" x14ac:dyDescent="0.3">
      <c r="A78" s="3"/>
      <c r="B78" s="7" t="s">
        <v>283</v>
      </c>
      <c r="C78" s="5" t="s">
        <v>284</v>
      </c>
    </row>
    <row r="79" spans="1:3" ht="15" customHeight="1" thickTop="1" thickBot="1" x14ac:dyDescent="0.3">
      <c r="A79" s="3"/>
      <c r="B79" s="7" t="s">
        <v>285</v>
      </c>
      <c r="C79" s="5" t="s">
        <v>286</v>
      </c>
    </row>
    <row r="80" spans="1:3" ht="15" customHeight="1" thickTop="1" thickBot="1" x14ac:dyDescent="0.3">
      <c r="A80" s="3"/>
      <c r="B80" s="7"/>
      <c r="C80" s="5" t="s">
        <v>115</v>
      </c>
    </row>
    <row r="81" spans="1:3" ht="15" customHeight="1" thickTop="1" thickBot="1" x14ac:dyDescent="0.3">
      <c r="A81" s="3"/>
      <c r="B81" s="7" t="s">
        <v>60</v>
      </c>
      <c r="C81" s="5" t="s">
        <v>243</v>
      </c>
    </row>
    <row r="82" spans="1:3" ht="15" customHeight="1" thickTop="1" thickBot="1" x14ac:dyDescent="0.3">
      <c r="A82" s="3"/>
      <c r="B82" s="7" t="s">
        <v>61</v>
      </c>
      <c r="C82" s="5" t="s">
        <v>248</v>
      </c>
    </row>
    <row r="83" spans="1:3" ht="15" customHeight="1" thickTop="1" thickBot="1" x14ac:dyDescent="0.3">
      <c r="A83" s="3"/>
      <c r="B83" s="7" t="s">
        <v>62</v>
      </c>
      <c r="C83" s="5" t="s">
        <v>253</v>
      </c>
    </row>
    <row r="84" spans="1:3" ht="15" customHeight="1" thickTop="1" thickBot="1" x14ac:dyDescent="0.3">
      <c r="A84" s="3"/>
      <c r="B84" s="7"/>
      <c r="C84" s="5" t="s">
        <v>287</v>
      </c>
    </row>
    <row r="85" spans="1:3" ht="15" customHeight="1" thickTop="1" thickBot="1" x14ac:dyDescent="0.3">
      <c r="A85" s="3"/>
      <c r="B85" s="7" t="s">
        <v>78</v>
      </c>
      <c r="C85" s="5" t="s">
        <v>228</v>
      </c>
    </row>
    <row r="86" spans="1:3" ht="15" customHeight="1" thickTop="1" thickBot="1" x14ac:dyDescent="0.3">
      <c r="A86" s="3"/>
      <c r="B86" s="7" t="s">
        <v>77</v>
      </c>
      <c r="C86" s="5" t="s">
        <v>233</v>
      </c>
    </row>
    <row r="87" spans="1:3" ht="15" customHeight="1" thickTop="1" thickBot="1" x14ac:dyDescent="0.3">
      <c r="A87" s="3"/>
      <c r="B87" s="7" t="s">
        <v>76</v>
      </c>
      <c r="C87" s="5" t="s">
        <v>238</v>
      </c>
    </row>
    <row r="88" spans="1:3" ht="15" customHeight="1" thickTop="1" thickBot="1" x14ac:dyDescent="0.3">
      <c r="A88" s="3"/>
      <c r="B88" s="7"/>
      <c r="C88" s="5" t="s">
        <v>288</v>
      </c>
    </row>
    <row r="89" spans="1:3" ht="15" customHeight="1" thickTop="1" thickBot="1" x14ac:dyDescent="0.3">
      <c r="A89" s="3"/>
      <c r="B89" s="7" t="s">
        <v>116</v>
      </c>
      <c r="C89" s="5" t="s">
        <v>228</v>
      </c>
    </row>
    <row r="90" spans="1:3" ht="15" customHeight="1" thickTop="1" thickBot="1" x14ac:dyDescent="0.3">
      <c r="A90" s="3"/>
      <c r="B90" s="7" t="s">
        <v>117</v>
      </c>
      <c r="C90" s="5" t="s">
        <v>233</v>
      </c>
    </row>
    <row r="91" spans="1:3" ht="15" customHeight="1" thickTop="1" thickBot="1" x14ac:dyDescent="0.3">
      <c r="A91" s="3"/>
      <c r="B91" s="7" t="s">
        <v>118</v>
      </c>
      <c r="C91" s="5" t="s">
        <v>238</v>
      </c>
    </row>
    <row r="92" spans="1:3" ht="15" customHeight="1" thickTop="1" thickBot="1" x14ac:dyDescent="0.3">
      <c r="A92" s="3"/>
      <c r="B92" s="7"/>
      <c r="C92" s="5" t="s">
        <v>119</v>
      </c>
    </row>
    <row r="93" spans="1:3" ht="15" customHeight="1" thickTop="1" thickBot="1" x14ac:dyDescent="0.3">
      <c r="A93" s="3"/>
      <c r="B93" s="7" t="s">
        <v>224</v>
      </c>
      <c r="C93" s="5" t="s">
        <v>243</v>
      </c>
    </row>
    <row r="94" spans="1:3" ht="15" customHeight="1" thickTop="1" thickBot="1" x14ac:dyDescent="0.3">
      <c r="A94" s="3"/>
      <c r="B94" s="7" t="s">
        <v>225</v>
      </c>
      <c r="C94" s="5" t="s">
        <v>248</v>
      </c>
    </row>
    <row r="95" spans="1:3" ht="15" customHeight="1" thickTop="1" thickBot="1" x14ac:dyDescent="0.3">
      <c r="A95" s="3"/>
      <c r="B95" s="7" t="s">
        <v>226</v>
      </c>
      <c r="C95" s="5" t="s">
        <v>253</v>
      </c>
    </row>
    <row r="96" spans="1:3" ht="15" customHeight="1" thickTop="1" thickBot="1" x14ac:dyDescent="0.3">
      <c r="A96" s="3"/>
      <c r="B96" s="7"/>
      <c r="C96" s="5" t="s">
        <v>99</v>
      </c>
    </row>
    <row r="97" spans="1:3" ht="15" customHeight="1" thickTop="1" thickBot="1" x14ac:dyDescent="0.3">
      <c r="A97" s="3"/>
      <c r="B97" s="7" t="s">
        <v>120</v>
      </c>
      <c r="C97" s="5" t="s">
        <v>227</v>
      </c>
    </row>
    <row r="98" spans="1:3" ht="15" customHeight="1" thickTop="1" thickBot="1" x14ac:dyDescent="0.3">
      <c r="A98" s="3"/>
      <c r="B98" s="7" t="s">
        <v>121</v>
      </c>
      <c r="C98" s="5" t="s">
        <v>232</v>
      </c>
    </row>
    <row r="99" spans="1:3" ht="15" customHeight="1" thickTop="1" thickBot="1" x14ac:dyDescent="0.3">
      <c r="A99" s="3"/>
      <c r="B99" s="7" t="s">
        <v>122</v>
      </c>
      <c r="C99" s="5" t="s">
        <v>237</v>
      </c>
    </row>
    <row r="100" spans="1:3" ht="15" customHeight="1" thickTop="1" thickBot="1" x14ac:dyDescent="0.3">
      <c r="A100" s="3"/>
      <c r="B100" s="7" t="s">
        <v>503</v>
      </c>
      <c r="C100" s="5" t="s">
        <v>228</v>
      </c>
    </row>
    <row r="101" spans="1:3" ht="15" customHeight="1" thickTop="1" thickBot="1" x14ac:dyDescent="0.3">
      <c r="A101" s="3"/>
      <c r="B101" s="7" t="s">
        <v>504</v>
      </c>
      <c r="C101" s="5" t="s">
        <v>233</v>
      </c>
    </row>
    <row r="102" spans="1:3" ht="15" customHeight="1" thickTop="1" thickBot="1" x14ac:dyDescent="0.3">
      <c r="A102" s="3"/>
      <c r="B102" s="7" t="s">
        <v>505</v>
      </c>
      <c r="C102" s="5" t="s">
        <v>238</v>
      </c>
    </row>
    <row r="103" spans="1:3" ht="15" customHeight="1" thickTop="1" thickBot="1" x14ac:dyDescent="0.3">
      <c r="A103" s="3"/>
      <c r="B103" s="7"/>
      <c r="C103" s="5" t="s">
        <v>98</v>
      </c>
    </row>
    <row r="104" spans="1:3" ht="15" customHeight="1" thickTop="1" thickBot="1" x14ac:dyDescent="0.3">
      <c r="A104" s="3"/>
      <c r="B104" s="7" t="s">
        <v>123</v>
      </c>
      <c r="C104" s="5" t="s">
        <v>267</v>
      </c>
    </row>
    <row r="105" spans="1:3" ht="15" customHeight="1" thickTop="1" thickBot="1" x14ac:dyDescent="0.3">
      <c r="A105" s="3"/>
      <c r="B105" s="7" t="s">
        <v>124</v>
      </c>
      <c r="C105" s="5" t="s">
        <v>269</v>
      </c>
    </row>
    <row r="106" spans="1:3" ht="15" customHeight="1" thickTop="1" thickBot="1" x14ac:dyDescent="0.3">
      <c r="A106" s="3"/>
      <c r="B106" s="7"/>
      <c r="C106" s="5" t="s">
        <v>80</v>
      </c>
    </row>
    <row r="107" spans="1:3" ht="15" customHeight="1" thickTop="1" thickBot="1" x14ac:dyDescent="0.3">
      <c r="A107" s="3"/>
      <c r="B107" s="7" t="s">
        <v>69</v>
      </c>
      <c r="C107" s="5" t="s">
        <v>289</v>
      </c>
    </row>
    <row r="108" spans="1:3" ht="15" customHeight="1" thickTop="1" thickBot="1" x14ac:dyDescent="0.3">
      <c r="A108" s="3"/>
      <c r="B108" s="7" t="s">
        <v>46</v>
      </c>
      <c r="C108" s="5" t="s">
        <v>506</v>
      </c>
    </row>
    <row r="109" spans="1:3" ht="15" customHeight="1" thickTop="1" thickBot="1" x14ac:dyDescent="0.3">
      <c r="A109" s="3"/>
      <c r="B109" s="7" t="s">
        <v>125</v>
      </c>
      <c r="C109" s="5" t="s">
        <v>290</v>
      </c>
    </row>
    <row r="110" spans="1:3" ht="15" customHeight="1" thickTop="1" thickBot="1" x14ac:dyDescent="0.3">
      <c r="A110" s="3"/>
      <c r="B110" s="7" t="s">
        <v>106</v>
      </c>
      <c r="C110" s="5" t="s">
        <v>291</v>
      </c>
    </row>
    <row r="111" spans="1:3" ht="15" customHeight="1" thickTop="1" thickBot="1" x14ac:dyDescent="0.3">
      <c r="A111" s="3"/>
      <c r="B111" s="7" t="s">
        <v>507</v>
      </c>
      <c r="C111" s="5" t="s">
        <v>508</v>
      </c>
    </row>
    <row r="112" spans="1:3" ht="15" customHeight="1" thickTop="1" thickBot="1" x14ac:dyDescent="0.3">
      <c r="A112" s="3"/>
      <c r="B112" s="7"/>
      <c r="C112" s="5" t="s">
        <v>81</v>
      </c>
    </row>
    <row r="113" spans="1:3" ht="15" customHeight="1" thickTop="1" thickBot="1" x14ac:dyDescent="0.3">
      <c r="A113" s="3"/>
      <c r="B113" s="7" t="s">
        <v>126</v>
      </c>
      <c r="C113" s="5" t="s">
        <v>257</v>
      </c>
    </row>
    <row r="114" spans="1:3" ht="15" customHeight="1" thickTop="1" thickBot="1" x14ac:dyDescent="0.3">
      <c r="A114" s="3"/>
      <c r="B114" s="7" t="s">
        <v>127</v>
      </c>
      <c r="C114" s="5" t="s">
        <v>258</v>
      </c>
    </row>
    <row r="115" spans="1:3" ht="15" customHeight="1" thickTop="1" thickBot="1" x14ac:dyDescent="0.3">
      <c r="A115" s="3"/>
      <c r="B115" s="7"/>
      <c r="C115" s="5" t="s">
        <v>128</v>
      </c>
    </row>
    <row r="116" spans="1:3" ht="15" customHeight="1" thickTop="1" thickBot="1" x14ac:dyDescent="0.3">
      <c r="A116" s="3"/>
      <c r="B116" s="7" t="s">
        <v>63</v>
      </c>
      <c r="C116" s="5" t="s">
        <v>260</v>
      </c>
    </row>
    <row r="117" spans="1:3" ht="15" customHeight="1" thickTop="1" thickBot="1" x14ac:dyDescent="0.3">
      <c r="A117" s="3"/>
      <c r="B117" s="7" t="s">
        <v>509</v>
      </c>
      <c r="C117" s="5" t="s">
        <v>258</v>
      </c>
    </row>
    <row r="118" spans="1:3" ht="15" customHeight="1" thickTop="1" thickBot="1" x14ac:dyDescent="0.3">
      <c r="A118" s="3"/>
      <c r="B118" s="7" t="s">
        <v>129</v>
      </c>
      <c r="C118" s="5" t="s">
        <v>262</v>
      </c>
    </row>
    <row r="119" spans="1:3" ht="15" customHeight="1" thickTop="1" thickBot="1" x14ac:dyDescent="0.3">
      <c r="A119" s="3"/>
      <c r="B119" s="7"/>
      <c r="C119" s="5" t="s">
        <v>130</v>
      </c>
    </row>
    <row r="120" spans="1:3" ht="15" customHeight="1" thickTop="1" thickBot="1" x14ac:dyDescent="0.3">
      <c r="A120" s="3"/>
      <c r="B120" s="7" t="s">
        <v>131</v>
      </c>
      <c r="C120" s="5" t="s">
        <v>292</v>
      </c>
    </row>
    <row r="121" spans="1:3" ht="15" customHeight="1" thickTop="1" thickBot="1" x14ac:dyDescent="0.3">
      <c r="A121" s="3"/>
      <c r="B121" s="7" t="s">
        <v>132</v>
      </c>
      <c r="C121" s="5" t="s">
        <v>293</v>
      </c>
    </row>
    <row r="122" spans="1:3" ht="15" customHeight="1" thickTop="1" thickBot="1" x14ac:dyDescent="0.3">
      <c r="A122" s="3"/>
      <c r="B122" s="7"/>
      <c r="C122" s="5" t="s">
        <v>133</v>
      </c>
    </row>
    <row r="123" spans="1:3" ht="15" customHeight="1" thickTop="1" thickBot="1" x14ac:dyDescent="0.3">
      <c r="A123" s="3"/>
      <c r="B123" s="7" t="s">
        <v>79</v>
      </c>
      <c r="C123" s="5" t="s">
        <v>294</v>
      </c>
    </row>
    <row r="124" spans="1:3" ht="15" customHeight="1" thickTop="1" thickBot="1" x14ac:dyDescent="0.3">
      <c r="A124" s="3"/>
      <c r="B124" s="7" t="s">
        <v>36</v>
      </c>
      <c r="C124" s="5" t="s">
        <v>295</v>
      </c>
    </row>
    <row r="125" spans="1:3" ht="15" customHeight="1" thickTop="1" thickBot="1" x14ac:dyDescent="0.3">
      <c r="A125" s="3"/>
      <c r="B125" s="7" t="s">
        <v>37</v>
      </c>
      <c r="C125" s="5" t="s">
        <v>296</v>
      </c>
    </row>
    <row r="126" spans="1:3" ht="15" customHeight="1" thickTop="1" thickBot="1" x14ac:dyDescent="0.3">
      <c r="A126" s="3"/>
      <c r="B126" s="7" t="s">
        <v>38</v>
      </c>
      <c r="C126" s="5" t="s">
        <v>297</v>
      </c>
    </row>
    <row r="127" spans="1:3" ht="15" customHeight="1" thickTop="1" thickBot="1" x14ac:dyDescent="0.3">
      <c r="A127" s="3"/>
      <c r="B127" s="7" t="s">
        <v>39</v>
      </c>
      <c r="C127" s="5" t="s">
        <v>298</v>
      </c>
    </row>
    <row r="128" spans="1:3" ht="15" customHeight="1" thickTop="1" thickBot="1" x14ac:dyDescent="0.3">
      <c r="A128" s="3"/>
      <c r="B128" s="7" t="s">
        <v>40</v>
      </c>
      <c r="C128" s="5" t="s">
        <v>299</v>
      </c>
    </row>
    <row r="129" spans="1:3" ht="15" customHeight="1" thickTop="1" thickBot="1" x14ac:dyDescent="0.3">
      <c r="A129" s="3"/>
      <c r="B129" s="7" t="s">
        <v>41</v>
      </c>
      <c r="C129" s="5" t="s">
        <v>300</v>
      </c>
    </row>
    <row r="130" spans="1:3" ht="15" customHeight="1" thickTop="1" thickBot="1" x14ac:dyDescent="0.3">
      <c r="A130" s="3"/>
      <c r="B130" s="7" t="s">
        <v>42</v>
      </c>
      <c r="C130" s="5" t="s">
        <v>301</v>
      </c>
    </row>
    <row r="131" spans="1:3" ht="15" customHeight="1" thickTop="1" thickBot="1" x14ac:dyDescent="0.3">
      <c r="A131" s="3"/>
      <c r="B131" s="7" t="s">
        <v>43</v>
      </c>
      <c r="C131" s="5" t="s">
        <v>302</v>
      </c>
    </row>
    <row r="132" spans="1:3" ht="15" customHeight="1" thickTop="1" thickBot="1" x14ac:dyDescent="0.3">
      <c r="A132" s="3"/>
      <c r="B132" s="7" t="s">
        <v>44</v>
      </c>
      <c r="C132" s="5" t="s">
        <v>303</v>
      </c>
    </row>
    <row r="133" spans="1:3" ht="15" customHeight="1" thickTop="1" thickBot="1" x14ac:dyDescent="0.3">
      <c r="A133" s="3"/>
      <c r="B133" s="7" t="s">
        <v>65</v>
      </c>
      <c r="C133" s="5" t="s">
        <v>412</v>
      </c>
    </row>
    <row r="134" spans="1:3" ht="15" customHeight="1" thickTop="1" thickBot="1" x14ac:dyDescent="0.3">
      <c r="A134" s="3"/>
      <c r="B134" s="7" t="s">
        <v>45</v>
      </c>
      <c r="C134" s="5" t="s">
        <v>304</v>
      </c>
    </row>
    <row r="135" spans="1:3" ht="15" customHeight="1" thickTop="1" thickBot="1" x14ac:dyDescent="0.3">
      <c r="A135" s="3"/>
      <c r="B135" s="7"/>
      <c r="C135" s="5" t="s">
        <v>305</v>
      </c>
    </row>
    <row r="136" spans="1:3" ht="15" customHeight="1" thickTop="1" thickBot="1" x14ac:dyDescent="0.3">
      <c r="A136" s="3"/>
      <c r="B136" s="7" t="s">
        <v>510</v>
      </c>
      <c r="C136" s="5" t="s">
        <v>511</v>
      </c>
    </row>
    <row r="137" spans="1:3" ht="15" customHeight="1" thickTop="1" thickBot="1" x14ac:dyDescent="0.3">
      <c r="A137" s="3"/>
      <c r="B137" s="7" t="s">
        <v>512</v>
      </c>
      <c r="C137" s="5" t="s">
        <v>513</v>
      </c>
    </row>
    <row r="138" spans="1:3" ht="15" customHeight="1" thickTop="1" thickBot="1" x14ac:dyDescent="0.3">
      <c r="A138" s="3"/>
      <c r="B138" s="7" t="s">
        <v>414</v>
      </c>
      <c r="C138" s="5" t="s">
        <v>306</v>
      </c>
    </row>
    <row r="139" spans="1:3" ht="15" customHeight="1" thickTop="1" thickBot="1" x14ac:dyDescent="0.3">
      <c r="A139" s="3"/>
      <c r="B139" s="7" t="s">
        <v>415</v>
      </c>
      <c r="C139" s="5" t="s">
        <v>307</v>
      </c>
    </row>
    <row r="140" spans="1:3" ht="15" customHeight="1" thickTop="1" thickBot="1" x14ac:dyDescent="0.3">
      <c r="A140" s="3"/>
      <c r="B140" s="7" t="s">
        <v>416</v>
      </c>
      <c r="C140" s="5" t="s">
        <v>308</v>
      </c>
    </row>
    <row r="141" spans="1:3" ht="15" customHeight="1" thickTop="1" thickBot="1" x14ac:dyDescent="0.3">
      <c r="A141" s="3"/>
      <c r="B141" s="7" t="s">
        <v>417</v>
      </c>
      <c r="C141" s="5" t="s">
        <v>309</v>
      </c>
    </row>
    <row r="142" spans="1:3" ht="15" customHeight="1" thickTop="1" thickBot="1" x14ac:dyDescent="0.3">
      <c r="A142" s="3"/>
      <c r="B142" s="7" t="s">
        <v>418</v>
      </c>
      <c r="C142" s="5" t="s">
        <v>310</v>
      </c>
    </row>
    <row r="143" spans="1:3" ht="15" customHeight="1" thickTop="1" thickBot="1" x14ac:dyDescent="0.3">
      <c r="A143" s="3"/>
      <c r="B143" s="7" t="s">
        <v>134</v>
      </c>
      <c r="C143" s="5" t="s">
        <v>311</v>
      </c>
    </row>
    <row r="144" spans="1:3" ht="15" customHeight="1" thickTop="1" thickBot="1" x14ac:dyDescent="0.3">
      <c r="A144" s="3"/>
      <c r="B144" s="7" t="s">
        <v>514</v>
      </c>
      <c r="C144" s="5" t="s">
        <v>515</v>
      </c>
    </row>
    <row r="145" spans="1:3" ht="15" customHeight="1" thickTop="1" thickBot="1" x14ac:dyDescent="0.3">
      <c r="A145" s="3"/>
      <c r="B145" s="7"/>
      <c r="C145" s="5" t="s">
        <v>135</v>
      </c>
    </row>
    <row r="146" spans="1:3" ht="15" customHeight="1" thickTop="1" thickBot="1" x14ac:dyDescent="0.3">
      <c r="A146" s="3"/>
      <c r="B146" s="7" t="s">
        <v>82</v>
      </c>
      <c r="C146" s="5" t="s">
        <v>312</v>
      </c>
    </row>
    <row r="147" spans="1:3" ht="15" customHeight="1" thickTop="1" thickBot="1" x14ac:dyDescent="0.3">
      <c r="A147" s="3"/>
      <c r="B147" s="7" t="s">
        <v>83</v>
      </c>
      <c r="C147" s="5" t="s">
        <v>313</v>
      </c>
    </row>
    <row r="148" spans="1:3" ht="15" customHeight="1" thickTop="1" thickBot="1" x14ac:dyDescent="0.3">
      <c r="A148" s="3"/>
      <c r="B148" s="7" t="s">
        <v>84</v>
      </c>
      <c r="C148" s="5" t="s">
        <v>314</v>
      </c>
    </row>
    <row r="149" spans="1:3" ht="15" customHeight="1" thickTop="1" thickBot="1" x14ac:dyDescent="0.3">
      <c r="A149" s="3"/>
      <c r="B149" s="7" t="s">
        <v>85</v>
      </c>
      <c r="C149" s="5" t="s">
        <v>315</v>
      </c>
    </row>
    <row r="150" spans="1:3" ht="15" customHeight="1" thickTop="1" thickBot="1" x14ac:dyDescent="0.3">
      <c r="A150" s="3"/>
      <c r="B150" s="7" t="s">
        <v>86</v>
      </c>
      <c r="C150" s="5" t="s">
        <v>316</v>
      </c>
    </row>
    <row r="151" spans="1:3" ht="15" customHeight="1" thickTop="1" thickBot="1" x14ac:dyDescent="0.3">
      <c r="A151" s="3"/>
      <c r="B151" s="7" t="s">
        <v>419</v>
      </c>
      <c r="C151" s="5" t="s">
        <v>317</v>
      </c>
    </row>
    <row r="152" spans="1:3" ht="15" customHeight="1" thickTop="1" thickBot="1" x14ac:dyDescent="0.3">
      <c r="A152" s="3"/>
      <c r="B152" s="7" t="s">
        <v>87</v>
      </c>
      <c r="C152" s="5" t="s">
        <v>318</v>
      </c>
    </row>
    <row r="153" spans="1:3" ht="15" customHeight="1" thickTop="1" thickBot="1" x14ac:dyDescent="0.3">
      <c r="A153" s="3"/>
      <c r="B153" s="7" t="s">
        <v>420</v>
      </c>
      <c r="C153" s="5" t="s">
        <v>319</v>
      </c>
    </row>
    <row r="154" spans="1:3" ht="15" customHeight="1" thickTop="1" thickBot="1" x14ac:dyDescent="0.3">
      <c r="A154" s="3"/>
      <c r="B154" s="7" t="s">
        <v>88</v>
      </c>
      <c r="C154" s="5" t="s">
        <v>320</v>
      </c>
    </row>
    <row r="155" spans="1:3" ht="15" customHeight="1" thickTop="1" thickBot="1" x14ac:dyDescent="0.3">
      <c r="A155" s="3"/>
      <c r="B155" s="7"/>
      <c r="C155" s="5" t="s">
        <v>136</v>
      </c>
    </row>
    <row r="156" spans="1:3" ht="15" customHeight="1" thickTop="1" thickBot="1" x14ac:dyDescent="0.3">
      <c r="A156" s="3"/>
      <c r="B156" s="7" t="s">
        <v>421</v>
      </c>
      <c r="C156" s="5" t="s">
        <v>321</v>
      </c>
    </row>
    <row r="157" spans="1:3" ht="15" customHeight="1" thickTop="1" thickBot="1" x14ac:dyDescent="0.3">
      <c r="A157" s="3"/>
      <c r="B157" s="7" t="s">
        <v>422</v>
      </c>
      <c r="C157" s="5" t="s">
        <v>322</v>
      </c>
    </row>
    <row r="158" spans="1:3" ht="15" customHeight="1" thickTop="1" thickBot="1" x14ac:dyDescent="0.3">
      <c r="A158" s="3"/>
      <c r="B158" s="7"/>
      <c r="C158" s="5" t="s">
        <v>137</v>
      </c>
    </row>
    <row r="159" spans="1:3" ht="15" customHeight="1" thickTop="1" thickBot="1" x14ac:dyDescent="0.3">
      <c r="A159" s="3"/>
      <c r="B159" s="7" t="s">
        <v>48</v>
      </c>
      <c r="C159" s="5" t="s">
        <v>323</v>
      </c>
    </row>
    <row r="160" spans="1:3" ht="15" customHeight="1" thickTop="1" thickBot="1" x14ac:dyDescent="0.3">
      <c r="A160" s="3"/>
      <c r="B160" s="7" t="s">
        <v>66</v>
      </c>
      <c r="C160" s="5" t="s">
        <v>477</v>
      </c>
    </row>
    <row r="161" spans="1:3" ht="15" customHeight="1" thickTop="1" thickBot="1" x14ac:dyDescent="0.3">
      <c r="A161" s="3"/>
      <c r="B161" s="7" t="s">
        <v>49</v>
      </c>
      <c r="C161" s="5" t="s">
        <v>324</v>
      </c>
    </row>
    <row r="162" spans="1:3" ht="15" customHeight="1" thickTop="1" thickBot="1" x14ac:dyDescent="0.3">
      <c r="A162" s="3"/>
      <c r="B162" s="7"/>
      <c r="C162" s="5" t="s">
        <v>138</v>
      </c>
    </row>
    <row r="163" spans="1:3" ht="15" customHeight="1" thickTop="1" thickBot="1" x14ac:dyDescent="0.3">
      <c r="A163" s="3"/>
      <c r="B163" s="7" t="s">
        <v>139</v>
      </c>
      <c r="C163" s="5" t="s">
        <v>325</v>
      </c>
    </row>
    <row r="164" spans="1:3" ht="15" customHeight="1" thickTop="1" thickBot="1" x14ac:dyDescent="0.3">
      <c r="A164" s="3"/>
      <c r="B164" s="7" t="s">
        <v>140</v>
      </c>
      <c r="C164" s="5" t="s">
        <v>326</v>
      </c>
    </row>
    <row r="165" spans="1:3" ht="15" customHeight="1" thickTop="1" thickBot="1" x14ac:dyDescent="0.3">
      <c r="A165" s="3"/>
      <c r="B165" s="7" t="s">
        <v>141</v>
      </c>
      <c r="C165" s="5" t="s">
        <v>516</v>
      </c>
    </row>
    <row r="166" spans="1:3" ht="15" customHeight="1" thickTop="1" thickBot="1" x14ac:dyDescent="0.3">
      <c r="A166" s="3"/>
      <c r="B166" s="7" t="s">
        <v>517</v>
      </c>
      <c r="C166" s="5" t="s">
        <v>518</v>
      </c>
    </row>
    <row r="167" spans="1:3" ht="15" customHeight="1" thickTop="1" thickBot="1" x14ac:dyDescent="0.3">
      <c r="A167" s="3"/>
      <c r="B167" s="7" t="s">
        <v>64</v>
      </c>
      <c r="C167" s="5" t="s">
        <v>519</v>
      </c>
    </row>
    <row r="168" spans="1:3" ht="15" customHeight="1" thickTop="1" thickBot="1" x14ac:dyDescent="0.3">
      <c r="A168" s="3"/>
      <c r="B168" s="7" t="s">
        <v>520</v>
      </c>
      <c r="C168" s="5" t="s">
        <v>521</v>
      </c>
    </row>
    <row r="169" spans="1:3" ht="15" customHeight="1" thickTop="1" thickBot="1" x14ac:dyDescent="0.3">
      <c r="A169" s="3"/>
      <c r="B169" s="7" t="s">
        <v>522</v>
      </c>
      <c r="C169" s="5" t="s">
        <v>523</v>
      </c>
    </row>
    <row r="170" spans="1:3" ht="15" customHeight="1" thickTop="1" thickBot="1" x14ac:dyDescent="0.3">
      <c r="A170" s="3"/>
      <c r="B170" s="7" t="s">
        <v>142</v>
      </c>
      <c r="C170" s="5" t="s">
        <v>327</v>
      </c>
    </row>
    <row r="171" spans="1:3" ht="15" customHeight="1" thickTop="1" thickBot="1" x14ac:dyDescent="0.3">
      <c r="A171" s="3"/>
      <c r="B171" s="7" t="s">
        <v>524</v>
      </c>
      <c r="C171" s="5" t="s">
        <v>525</v>
      </c>
    </row>
    <row r="172" spans="1:3" ht="15" customHeight="1" thickTop="1" thickBot="1" x14ac:dyDescent="0.3">
      <c r="A172" s="3"/>
      <c r="B172" s="7" t="s">
        <v>526</v>
      </c>
      <c r="C172" s="5" t="s">
        <v>527</v>
      </c>
    </row>
    <row r="173" spans="1:3" ht="15" customHeight="1" thickTop="1" thickBot="1" x14ac:dyDescent="0.3">
      <c r="A173" s="3"/>
      <c r="B173" s="7" t="s">
        <v>528</v>
      </c>
      <c r="C173" s="5" t="s">
        <v>328</v>
      </c>
    </row>
    <row r="174" spans="1:3" ht="15" customHeight="1" thickTop="1" thickBot="1" x14ac:dyDescent="0.3">
      <c r="A174" s="3"/>
      <c r="B174" s="7" t="s">
        <v>529</v>
      </c>
      <c r="C174" s="5" t="s">
        <v>328</v>
      </c>
    </row>
    <row r="175" spans="1:3" ht="15" customHeight="1" thickTop="1" thickBot="1" x14ac:dyDescent="0.3">
      <c r="A175" s="3"/>
      <c r="B175" s="7" t="s">
        <v>50</v>
      </c>
      <c r="C175" s="5" t="s">
        <v>329</v>
      </c>
    </row>
    <row r="176" spans="1:3" ht="15" customHeight="1" thickTop="1" thickBot="1" x14ac:dyDescent="0.3">
      <c r="A176" s="3"/>
      <c r="B176" s="7"/>
      <c r="C176" s="5" t="s">
        <v>330</v>
      </c>
    </row>
    <row r="177" spans="1:3" ht="15" customHeight="1" thickTop="1" thickBot="1" x14ac:dyDescent="0.3">
      <c r="A177" s="3"/>
      <c r="B177" s="7" t="s">
        <v>143</v>
      </c>
      <c r="C177" s="5" t="s">
        <v>331</v>
      </c>
    </row>
    <row r="178" spans="1:3" ht="15" customHeight="1" thickTop="1" thickBot="1" x14ac:dyDescent="0.3">
      <c r="A178" s="3"/>
      <c r="B178" s="7" t="s">
        <v>144</v>
      </c>
      <c r="C178" s="5" t="s">
        <v>332</v>
      </c>
    </row>
    <row r="179" spans="1:3" ht="15" customHeight="1" thickTop="1" thickBot="1" x14ac:dyDescent="0.3">
      <c r="A179" s="3"/>
      <c r="B179" s="7" t="s">
        <v>145</v>
      </c>
      <c r="C179" s="5" t="s">
        <v>333</v>
      </c>
    </row>
    <row r="180" spans="1:3" ht="15" customHeight="1" thickTop="1" thickBot="1" x14ac:dyDescent="0.3">
      <c r="A180" s="3"/>
      <c r="B180" s="7" t="s">
        <v>146</v>
      </c>
      <c r="C180" s="5" t="s">
        <v>334</v>
      </c>
    </row>
    <row r="181" spans="1:3" ht="15" customHeight="1" thickTop="1" thickBot="1" x14ac:dyDescent="0.3">
      <c r="A181" s="3"/>
      <c r="B181" s="7" t="s">
        <v>147</v>
      </c>
      <c r="C181" s="5" t="s">
        <v>335</v>
      </c>
    </row>
    <row r="182" spans="1:3" ht="15" customHeight="1" thickTop="1" thickBot="1" x14ac:dyDescent="0.3">
      <c r="A182" s="3"/>
      <c r="B182" s="7" t="s">
        <v>148</v>
      </c>
      <c r="C182" s="5" t="s">
        <v>336</v>
      </c>
    </row>
    <row r="183" spans="1:3" ht="15" customHeight="1" thickTop="1" thickBot="1" x14ac:dyDescent="0.3">
      <c r="A183" s="3"/>
      <c r="B183" s="7" t="s">
        <v>149</v>
      </c>
      <c r="C183" s="5" t="s">
        <v>337</v>
      </c>
    </row>
    <row r="184" spans="1:3" ht="15" customHeight="1" thickTop="1" thickBot="1" x14ac:dyDescent="0.3">
      <c r="A184" s="3"/>
      <c r="B184" s="7" t="s">
        <v>150</v>
      </c>
      <c r="C184" s="5" t="s">
        <v>338</v>
      </c>
    </row>
    <row r="185" spans="1:3" ht="15" customHeight="1" thickTop="1" thickBot="1" x14ac:dyDescent="0.3">
      <c r="A185" s="3"/>
      <c r="B185" s="7" t="s">
        <v>151</v>
      </c>
      <c r="C185" s="5" t="s">
        <v>339</v>
      </c>
    </row>
    <row r="186" spans="1:3" ht="15" customHeight="1" thickTop="1" thickBot="1" x14ac:dyDescent="0.3">
      <c r="A186" s="3"/>
      <c r="B186" s="7"/>
      <c r="C186" s="5" t="s">
        <v>152</v>
      </c>
    </row>
    <row r="187" spans="1:3" ht="15" customHeight="1" thickTop="1" thickBot="1" x14ac:dyDescent="0.3">
      <c r="A187" s="3"/>
      <c r="B187" s="7" t="s">
        <v>423</v>
      </c>
      <c r="C187" s="5" t="s">
        <v>340</v>
      </c>
    </row>
    <row r="188" spans="1:3" ht="15" customHeight="1" thickTop="1" thickBot="1" x14ac:dyDescent="0.3">
      <c r="A188" s="3"/>
      <c r="B188" s="7" t="s">
        <v>424</v>
      </c>
      <c r="C188" s="5" t="s">
        <v>341</v>
      </c>
    </row>
    <row r="189" spans="1:3" ht="15" customHeight="1" thickTop="1" thickBot="1" x14ac:dyDescent="0.3">
      <c r="A189" s="3"/>
      <c r="B189" s="7" t="s">
        <v>425</v>
      </c>
      <c r="C189" s="5" t="s">
        <v>342</v>
      </c>
    </row>
    <row r="190" spans="1:3" ht="15" customHeight="1" thickTop="1" thickBot="1" x14ac:dyDescent="0.3">
      <c r="A190" s="3"/>
      <c r="B190" s="7" t="s">
        <v>426</v>
      </c>
      <c r="C190" s="5" t="s">
        <v>343</v>
      </c>
    </row>
    <row r="191" spans="1:3" ht="15" customHeight="1" thickTop="1" thickBot="1" x14ac:dyDescent="0.3">
      <c r="A191" s="3"/>
      <c r="B191" s="7" t="s">
        <v>427</v>
      </c>
      <c r="C191" s="5" t="s">
        <v>344</v>
      </c>
    </row>
    <row r="192" spans="1:3" ht="15" customHeight="1" thickTop="1" thickBot="1" x14ac:dyDescent="0.3">
      <c r="A192" s="3"/>
      <c r="B192" s="7" t="s">
        <v>428</v>
      </c>
      <c r="C192" s="5" t="s">
        <v>345</v>
      </c>
    </row>
    <row r="193" spans="1:3" ht="15" customHeight="1" thickTop="1" thickBot="1" x14ac:dyDescent="0.3">
      <c r="A193" s="3"/>
      <c r="B193" s="7"/>
      <c r="C193" s="5" t="s">
        <v>530</v>
      </c>
    </row>
    <row r="194" spans="1:3" ht="15" customHeight="1" thickTop="1" thickBot="1" x14ac:dyDescent="0.3">
      <c r="A194" s="3"/>
      <c r="B194" s="7" t="s">
        <v>531</v>
      </c>
      <c r="C194" s="5" t="s">
        <v>532</v>
      </c>
    </row>
    <row r="195" spans="1:3" ht="15" customHeight="1" thickTop="1" thickBot="1" x14ac:dyDescent="0.3">
      <c r="A195" s="3"/>
      <c r="B195" s="7" t="s">
        <v>429</v>
      </c>
      <c r="C195" s="5" t="s">
        <v>533</v>
      </c>
    </row>
    <row r="196" spans="1:3" ht="15" customHeight="1" thickTop="1" thickBot="1" x14ac:dyDescent="0.3">
      <c r="A196" s="3"/>
      <c r="B196" s="7" t="s">
        <v>430</v>
      </c>
      <c r="C196" s="5" t="s">
        <v>534</v>
      </c>
    </row>
    <row r="197" spans="1:3" ht="15" customHeight="1" thickTop="1" thickBot="1" x14ac:dyDescent="0.3">
      <c r="A197" s="3"/>
      <c r="B197" s="7" t="s">
        <v>431</v>
      </c>
      <c r="C197" s="5" t="s">
        <v>322</v>
      </c>
    </row>
    <row r="198" spans="1:3" ht="15" customHeight="1" thickTop="1" thickBot="1" x14ac:dyDescent="0.3">
      <c r="A198" s="3"/>
      <c r="B198" s="7"/>
      <c r="C198" s="5" t="s">
        <v>535</v>
      </c>
    </row>
    <row r="199" spans="1:3" ht="15" customHeight="1" thickTop="1" thickBot="1" x14ac:dyDescent="0.3">
      <c r="A199" s="3"/>
      <c r="B199" s="7" t="s">
        <v>432</v>
      </c>
      <c r="C199" s="5" t="s">
        <v>346</v>
      </c>
    </row>
    <row r="200" spans="1:3" ht="15" customHeight="1" thickTop="1" thickBot="1" x14ac:dyDescent="0.3">
      <c r="A200" s="3"/>
      <c r="B200" s="7" t="s">
        <v>433</v>
      </c>
      <c r="C200" s="5" t="s">
        <v>347</v>
      </c>
    </row>
    <row r="201" spans="1:3" ht="15" customHeight="1" thickTop="1" thickBot="1" x14ac:dyDescent="0.3">
      <c r="A201" s="3"/>
      <c r="B201" s="7"/>
      <c r="C201" s="5" t="s">
        <v>536</v>
      </c>
    </row>
    <row r="202" spans="1:3" ht="15" customHeight="1" thickTop="1" thickBot="1" x14ac:dyDescent="0.3">
      <c r="A202" s="3"/>
      <c r="B202" s="7" t="s">
        <v>537</v>
      </c>
      <c r="C202" s="5" t="s">
        <v>347</v>
      </c>
    </row>
    <row r="203" spans="1:3" ht="15" customHeight="1" thickTop="1" thickBot="1" x14ac:dyDescent="0.3">
      <c r="A203" s="3"/>
      <c r="B203" s="7"/>
      <c r="C203" s="5" t="s">
        <v>538</v>
      </c>
    </row>
    <row r="204" spans="1:3" ht="15" customHeight="1" thickTop="1" thickBot="1" x14ac:dyDescent="0.3">
      <c r="A204" s="3"/>
      <c r="B204" s="7" t="s">
        <v>539</v>
      </c>
      <c r="C204" s="5" t="s">
        <v>540</v>
      </c>
    </row>
    <row r="205" spans="1:3" ht="15" customHeight="1" thickTop="1" thickBot="1" x14ac:dyDescent="0.3">
      <c r="A205" s="3"/>
      <c r="B205" s="7" t="s">
        <v>541</v>
      </c>
      <c r="C205" s="5" t="s">
        <v>542</v>
      </c>
    </row>
    <row r="206" spans="1:3" ht="15" customHeight="1" thickTop="1" thickBot="1" x14ac:dyDescent="0.3">
      <c r="A206" s="3"/>
      <c r="B206" s="7" t="s">
        <v>434</v>
      </c>
      <c r="C206" s="5" t="s">
        <v>348</v>
      </c>
    </row>
    <row r="207" spans="1:3" ht="15" customHeight="1" thickTop="1" thickBot="1" x14ac:dyDescent="0.3">
      <c r="A207" s="3"/>
      <c r="B207" s="7" t="s">
        <v>435</v>
      </c>
      <c r="C207" s="5" t="s">
        <v>349</v>
      </c>
    </row>
    <row r="208" spans="1:3" ht="15" customHeight="1" thickTop="1" thickBot="1" x14ac:dyDescent="0.3">
      <c r="A208" s="3"/>
      <c r="B208" s="7" t="s">
        <v>436</v>
      </c>
      <c r="C208" s="5" t="s">
        <v>350</v>
      </c>
    </row>
    <row r="209" spans="1:3" ht="15" customHeight="1" thickTop="1" thickBot="1" x14ac:dyDescent="0.3">
      <c r="A209" s="3"/>
      <c r="B209" s="7" t="s">
        <v>437</v>
      </c>
      <c r="C209" s="5" t="s">
        <v>351</v>
      </c>
    </row>
    <row r="210" spans="1:3" ht="15" customHeight="1" thickTop="1" thickBot="1" x14ac:dyDescent="0.3">
      <c r="A210" s="3"/>
      <c r="B210" s="7"/>
      <c r="C210" s="5" t="s">
        <v>543</v>
      </c>
    </row>
    <row r="211" spans="1:3" ht="15" customHeight="1" thickTop="1" thickBot="1" x14ac:dyDescent="0.3">
      <c r="A211" s="3"/>
      <c r="B211" s="7" t="s">
        <v>409</v>
      </c>
      <c r="C211" s="5" t="s">
        <v>544</v>
      </c>
    </row>
    <row r="212" spans="1:3" ht="15" customHeight="1" thickTop="1" thickBot="1" x14ac:dyDescent="0.3">
      <c r="A212" s="3"/>
      <c r="B212" s="7" t="s">
        <v>410</v>
      </c>
      <c r="C212" s="5" t="s">
        <v>545</v>
      </c>
    </row>
    <row r="213" spans="1:3" ht="15" customHeight="1" thickTop="1" thickBot="1" x14ac:dyDescent="0.3">
      <c r="A213" s="3"/>
      <c r="B213" s="7" t="s">
        <v>411</v>
      </c>
      <c r="C213" s="5" t="s">
        <v>546</v>
      </c>
    </row>
    <row r="214" spans="1:3" ht="15" customHeight="1" thickTop="1" thickBot="1" x14ac:dyDescent="0.3">
      <c r="A214" s="3"/>
      <c r="B214" s="7" t="s">
        <v>438</v>
      </c>
      <c r="C214" s="5" t="s">
        <v>532</v>
      </c>
    </row>
    <row r="215" spans="1:3" ht="15" customHeight="1" thickTop="1" thickBot="1" x14ac:dyDescent="0.3">
      <c r="A215" s="3"/>
      <c r="B215" s="7" t="s">
        <v>439</v>
      </c>
      <c r="C215" s="5" t="s">
        <v>533</v>
      </c>
    </row>
    <row r="216" spans="1:3" ht="15" customHeight="1" thickTop="1" thickBot="1" x14ac:dyDescent="0.3">
      <c r="A216" s="3"/>
      <c r="B216" s="7"/>
      <c r="C216" s="5" t="s">
        <v>153</v>
      </c>
    </row>
    <row r="217" spans="1:3" ht="15" customHeight="1" thickTop="1" thickBot="1" x14ac:dyDescent="0.3">
      <c r="A217" s="3"/>
      <c r="B217" s="7" t="s">
        <v>154</v>
      </c>
      <c r="C217" s="5" t="s">
        <v>352</v>
      </c>
    </row>
    <row r="218" spans="1:3" ht="15" customHeight="1" thickTop="1" thickBot="1" x14ac:dyDescent="0.3">
      <c r="A218" s="3"/>
      <c r="B218" s="7"/>
      <c r="C218" s="5" t="s">
        <v>155</v>
      </c>
    </row>
    <row r="219" spans="1:3" ht="15" customHeight="1" thickTop="1" thickBot="1" x14ac:dyDescent="0.3">
      <c r="A219" s="3"/>
      <c r="B219" s="7" t="s">
        <v>156</v>
      </c>
      <c r="C219" s="5" t="s">
        <v>353</v>
      </c>
    </row>
    <row r="220" spans="1:3" ht="15" customHeight="1" thickTop="1" thickBot="1" x14ac:dyDescent="0.3">
      <c r="A220" s="3"/>
      <c r="B220" s="7" t="s">
        <v>157</v>
      </c>
      <c r="C220" s="5" t="s">
        <v>354</v>
      </c>
    </row>
    <row r="221" spans="1:3" ht="15" customHeight="1" thickTop="1" thickBot="1" x14ac:dyDescent="0.3">
      <c r="A221" s="3"/>
      <c r="B221" s="7" t="s">
        <v>158</v>
      </c>
      <c r="C221" s="5" t="s">
        <v>355</v>
      </c>
    </row>
    <row r="222" spans="1:3" ht="15" customHeight="1" thickTop="1" thickBot="1" x14ac:dyDescent="0.3">
      <c r="A222" s="3"/>
      <c r="B222" s="7"/>
      <c r="C222" s="5" t="s">
        <v>47</v>
      </c>
    </row>
    <row r="223" spans="1:3" ht="15" customHeight="1" thickTop="1" thickBot="1" x14ac:dyDescent="0.3">
      <c r="A223" s="3"/>
      <c r="B223" s="7" t="s">
        <v>159</v>
      </c>
      <c r="C223" s="5" t="s">
        <v>482</v>
      </c>
    </row>
    <row r="224" spans="1:3" ht="15" customHeight="1" thickTop="1" thickBot="1" x14ac:dyDescent="0.3">
      <c r="A224" s="3"/>
      <c r="B224" s="7" t="s">
        <v>160</v>
      </c>
      <c r="C224" s="5" t="s">
        <v>483</v>
      </c>
    </row>
    <row r="225" spans="1:3" ht="15" customHeight="1" thickTop="1" thickBot="1" x14ac:dyDescent="0.3">
      <c r="A225" s="3"/>
      <c r="B225" s="7" t="s">
        <v>161</v>
      </c>
      <c r="C225" s="5" t="s">
        <v>484</v>
      </c>
    </row>
    <row r="226" spans="1:3" ht="15" customHeight="1" thickTop="1" thickBot="1" x14ac:dyDescent="0.3">
      <c r="A226" s="3"/>
      <c r="B226" s="7" t="s">
        <v>440</v>
      </c>
      <c r="C226" s="5" t="s">
        <v>547</v>
      </c>
    </row>
    <row r="227" spans="1:3" ht="15" customHeight="1" thickTop="1" thickBot="1" x14ac:dyDescent="0.3">
      <c r="A227" s="3"/>
      <c r="B227" s="7" t="s">
        <v>548</v>
      </c>
      <c r="C227" s="5" t="s">
        <v>549</v>
      </c>
    </row>
    <row r="228" spans="1:3" ht="15" customHeight="1" thickTop="1" thickBot="1" x14ac:dyDescent="0.3">
      <c r="A228" s="3"/>
      <c r="B228" s="7" t="s">
        <v>441</v>
      </c>
      <c r="C228" s="5" t="s">
        <v>550</v>
      </c>
    </row>
    <row r="229" spans="1:3" ht="15" customHeight="1" thickTop="1" thickBot="1" x14ac:dyDescent="0.3">
      <c r="A229" s="3"/>
      <c r="B229" s="7" t="s">
        <v>356</v>
      </c>
      <c r="C229" s="5" t="s">
        <v>551</v>
      </c>
    </row>
    <row r="230" spans="1:3" ht="15" customHeight="1" thickTop="1" thickBot="1" x14ac:dyDescent="0.3">
      <c r="A230" s="3"/>
      <c r="B230" s="7" t="s">
        <v>357</v>
      </c>
      <c r="C230" s="5" t="s">
        <v>552</v>
      </c>
    </row>
    <row r="231" spans="1:3" ht="15" customHeight="1" thickTop="1" thickBot="1" x14ac:dyDescent="0.3">
      <c r="A231" s="3"/>
      <c r="B231" s="7" t="s">
        <v>358</v>
      </c>
      <c r="C231" s="5" t="s">
        <v>553</v>
      </c>
    </row>
    <row r="232" spans="1:3" ht="15" customHeight="1" thickTop="1" thickBot="1" x14ac:dyDescent="0.3">
      <c r="A232" s="3"/>
      <c r="B232" s="7" t="s">
        <v>359</v>
      </c>
      <c r="C232" s="5" t="s">
        <v>554</v>
      </c>
    </row>
    <row r="233" spans="1:3" ht="15" customHeight="1" thickTop="1" thickBot="1" x14ac:dyDescent="0.3">
      <c r="A233" s="3"/>
      <c r="B233" s="7" t="s">
        <v>360</v>
      </c>
      <c r="C233" s="5" t="s">
        <v>555</v>
      </c>
    </row>
    <row r="234" spans="1:3" ht="15" customHeight="1" thickTop="1" thickBot="1" x14ac:dyDescent="0.3">
      <c r="A234" s="3"/>
      <c r="B234" s="7" t="s">
        <v>361</v>
      </c>
      <c r="C234" s="5" t="s">
        <v>556</v>
      </c>
    </row>
    <row r="235" spans="1:3" ht="15" customHeight="1" thickTop="1" thickBot="1" x14ac:dyDescent="0.3">
      <c r="A235" s="3"/>
      <c r="B235" s="7" t="s">
        <v>362</v>
      </c>
      <c r="C235" s="5" t="s">
        <v>557</v>
      </c>
    </row>
    <row r="236" spans="1:3" ht="15" customHeight="1" thickTop="1" thickBot="1" x14ac:dyDescent="0.3">
      <c r="A236" s="3"/>
      <c r="B236" s="7" t="s">
        <v>363</v>
      </c>
      <c r="C236" s="5" t="s">
        <v>558</v>
      </c>
    </row>
    <row r="237" spans="1:3" ht="15" customHeight="1" thickTop="1" thickBot="1" x14ac:dyDescent="0.3">
      <c r="A237" s="3"/>
      <c r="B237" s="7" t="s">
        <v>162</v>
      </c>
      <c r="C237" s="5" t="s">
        <v>559</v>
      </c>
    </row>
    <row r="238" spans="1:3" ht="15" customHeight="1" thickTop="1" thickBot="1" x14ac:dyDescent="0.3">
      <c r="A238" s="3"/>
      <c r="B238" s="7" t="s">
        <v>163</v>
      </c>
      <c r="C238" s="5" t="s">
        <v>560</v>
      </c>
    </row>
    <row r="239" spans="1:3" ht="15" customHeight="1" thickTop="1" thickBot="1" x14ac:dyDescent="0.3">
      <c r="A239" s="3"/>
      <c r="B239" s="7" t="s">
        <v>364</v>
      </c>
      <c r="C239" s="5" t="s">
        <v>561</v>
      </c>
    </row>
    <row r="240" spans="1:3" ht="15" customHeight="1" thickTop="1" thickBot="1" x14ac:dyDescent="0.3">
      <c r="A240" s="3"/>
      <c r="B240" s="7" t="s">
        <v>164</v>
      </c>
      <c r="C240" s="5" t="s">
        <v>365</v>
      </c>
    </row>
    <row r="241" spans="1:3" ht="15" customHeight="1" thickTop="1" thickBot="1" x14ac:dyDescent="0.3">
      <c r="A241" s="3"/>
      <c r="B241" s="7" t="s">
        <v>165</v>
      </c>
      <c r="C241" s="5" t="s">
        <v>366</v>
      </c>
    </row>
    <row r="242" spans="1:3" ht="15" customHeight="1" thickTop="1" thickBot="1" x14ac:dyDescent="0.3">
      <c r="A242" s="3"/>
      <c r="B242" s="7" t="s">
        <v>166</v>
      </c>
      <c r="C242" s="5" t="s">
        <v>367</v>
      </c>
    </row>
    <row r="243" spans="1:3" ht="15" customHeight="1" thickTop="1" thickBot="1" x14ac:dyDescent="0.3">
      <c r="A243" s="3"/>
      <c r="B243" s="7" t="s">
        <v>167</v>
      </c>
      <c r="C243" s="5" t="s">
        <v>562</v>
      </c>
    </row>
    <row r="244" spans="1:3" ht="15" customHeight="1" thickTop="1" thickBot="1" x14ac:dyDescent="0.3">
      <c r="A244" s="3"/>
      <c r="B244" s="7" t="s">
        <v>168</v>
      </c>
      <c r="C244" s="5" t="s">
        <v>169</v>
      </c>
    </row>
    <row r="245" spans="1:3" ht="15" customHeight="1" thickTop="1" thickBot="1" x14ac:dyDescent="0.3">
      <c r="A245" s="3"/>
      <c r="B245" s="7" t="s">
        <v>101</v>
      </c>
      <c r="C245" s="5" t="s">
        <v>170</v>
      </c>
    </row>
    <row r="246" spans="1:3" ht="15" customHeight="1" thickTop="1" thickBot="1" x14ac:dyDescent="0.3">
      <c r="A246" s="3"/>
      <c r="B246" s="7" t="s">
        <v>104</v>
      </c>
      <c r="C246" s="5" t="s">
        <v>171</v>
      </c>
    </row>
    <row r="247" spans="1:3" ht="15" customHeight="1" thickTop="1" thickBot="1" x14ac:dyDescent="0.3">
      <c r="A247" s="3"/>
      <c r="B247" s="7" t="s">
        <v>172</v>
      </c>
      <c r="C247" s="5" t="s">
        <v>173</v>
      </c>
    </row>
    <row r="248" spans="1:3" ht="15" customHeight="1" thickTop="1" thickBot="1" x14ac:dyDescent="0.3">
      <c r="A248" s="3"/>
      <c r="B248" s="7" t="s">
        <v>102</v>
      </c>
      <c r="C248" s="5" t="s">
        <v>174</v>
      </c>
    </row>
    <row r="249" spans="1:3" ht="15" customHeight="1" thickTop="1" thickBot="1" x14ac:dyDescent="0.3">
      <c r="A249" s="3"/>
      <c r="B249" s="7" t="s">
        <v>175</v>
      </c>
      <c r="C249" s="5" t="s">
        <v>176</v>
      </c>
    </row>
    <row r="250" spans="1:3" ht="15" customHeight="1" thickTop="1" thickBot="1" x14ac:dyDescent="0.3">
      <c r="A250" s="3"/>
      <c r="B250" s="7" t="s">
        <v>103</v>
      </c>
      <c r="C250" s="5" t="s">
        <v>177</v>
      </c>
    </row>
    <row r="251" spans="1:3" ht="15" customHeight="1" thickTop="1" thickBot="1" x14ac:dyDescent="0.3">
      <c r="A251" s="3"/>
      <c r="B251" s="7" t="s">
        <v>178</v>
      </c>
      <c r="C251" s="5" t="s">
        <v>179</v>
      </c>
    </row>
    <row r="252" spans="1:3" ht="15" customHeight="1" thickTop="1" thickBot="1" x14ac:dyDescent="0.3">
      <c r="A252" s="3"/>
      <c r="B252" s="7" t="s">
        <v>180</v>
      </c>
      <c r="C252" s="5" t="s">
        <v>181</v>
      </c>
    </row>
    <row r="253" spans="1:3" ht="15" customHeight="1" thickTop="1" thickBot="1" x14ac:dyDescent="0.3">
      <c r="A253" s="3"/>
      <c r="B253" s="7" t="s">
        <v>182</v>
      </c>
      <c r="C253" s="5" t="s">
        <v>183</v>
      </c>
    </row>
    <row r="254" spans="1:3" ht="15" customHeight="1" thickTop="1" thickBot="1" x14ac:dyDescent="0.3">
      <c r="A254" s="3"/>
      <c r="B254" s="7" t="s">
        <v>184</v>
      </c>
      <c r="C254" s="5" t="s">
        <v>185</v>
      </c>
    </row>
    <row r="255" spans="1:3" ht="15" customHeight="1" thickTop="1" thickBot="1" x14ac:dyDescent="0.3">
      <c r="A255" s="3"/>
      <c r="B255" s="7" t="s">
        <v>442</v>
      </c>
      <c r="C255" s="5" t="s">
        <v>563</v>
      </c>
    </row>
    <row r="256" spans="1:3" ht="15" customHeight="1" thickTop="1" thickBot="1" x14ac:dyDescent="0.3">
      <c r="A256" s="3"/>
      <c r="B256" s="7" t="s">
        <v>368</v>
      </c>
      <c r="C256" s="5" t="s">
        <v>369</v>
      </c>
    </row>
    <row r="257" spans="1:3" ht="15" customHeight="1" thickTop="1" thickBot="1" x14ac:dyDescent="0.3">
      <c r="A257" s="3"/>
      <c r="B257" s="7" t="s">
        <v>186</v>
      </c>
      <c r="C257" s="5" t="s">
        <v>370</v>
      </c>
    </row>
    <row r="258" spans="1:3" ht="15" customHeight="1" thickTop="1" thickBot="1" x14ac:dyDescent="0.3">
      <c r="A258" s="3"/>
      <c r="B258" s="7" t="s">
        <v>187</v>
      </c>
      <c r="C258" s="5" t="s">
        <v>371</v>
      </c>
    </row>
    <row r="259" spans="1:3" ht="15" customHeight="1" thickTop="1" thickBot="1" x14ac:dyDescent="0.3">
      <c r="A259" s="3"/>
      <c r="B259" s="7" t="s">
        <v>188</v>
      </c>
      <c r="C259" s="5" t="s">
        <v>372</v>
      </c>
    </row>
    <row r="260" spans="1:3" ht="15" customHeight="1" thickTop="1" thickBot="1" x14ac:dyDescent="0.3">
      <c r="A260" s="3"/>
      <c r="B260" s="7" t="s">
        <v>189</v>
      </c>
      <c r="C260" s="5" t="s">
        <v>373</v>
      </c>
    </row>
    <row r="261" spans="1:3" ht="15" customHeight="1" thickTop="1" thickBot="1" x14ac:dyDescent="0.3">
      <c r="A261" s="3"/>
      <c r="B261" s="7" t="s">
        <v>190</v>
      </c>
      <c r="C261" s="5" t="s">
        <v>564</v>
      </c>
    </row>
    <row r="262" spans="1:3" ht="15" customHeight="1" thickTop="1" thickBot="1" x14ac:dyDescent="0.3">
      <c r="A262" s="3"/>
      <c r="B262" s="7" t="s">
        <v>191</v>
      </c>
      <c r="C262" s="5" t="s">
        <v>565</v>
      </c>
    </row>
    <row r="263" spans="1:3" ht="15" customHeight="1" thickTop="1" thickBot="1" x14ac:dyDescent="0.3">
      <c r="A263" s="3"/>
      <c r="B263" s="7" t="s">
        <v>192</v>
      </c>
      <c r="C263" s="5" t="s">
        <v>566</v>
      </c>
    </row>
    <row r="264" spans="1:3" ht="15" customHeight="1" thickTop="1" thickBot="1" x14ac:dyDescent="0.3">
      <c r="A264" s="3"/>
      <c r="B264" s="7" t="s">
        <v>193</v>
      </c>
      <c r="C264" s="5" t="s">
        <v>194</v>
      </c>
    </row>
    <row r="265" spans="1:3" ht="15" customHeight="1" thickTop="1" thickBot="1" x14ac:dyDescent="0.3">
      <c r="A265" s="3"/>
      <c r="B265" s="7" t="s">
        <v>195</v>
      </c>
      <c r="C265" s="5" t="s">
        <v>196</v>
      </c>
    </row>
    <row r="266" spans="1:3" ht="15" customHeight="1" thickTop="1" thickBot="1" x14ac:dyDescent="0.3">
      <c r="A266" s="3"/>
      <c r="B266" s="7" t="s">
        <v>567</v>
      </c>
      <c r="C266" s="5" t="s">
        <v>568</v>
      </c>
    </row>
    <row r="267" spans="1:3" ht="15" customHeight="1" thickTop="1" thickBot="1" x14ac:dyDescent="0.3">
      <c r="A267" s="3"/>
      <c r="B267" s="7" t="s">
        <v>443</v>
      </c>
      <c r="C267" s="5" t="s">
        <v>374</v>
      </c>
    </row>
    <row r="268" spans="1:3" ht="15" customHeight="1" thickTop="1" thickBot="1" x14ac:dyDescent="0.3">
      <c r="A268" s="3"/>
      <c r="B268" s="7" t="s">
        <v>569</v>
      </c>
      <c r="C268" s="5" t="s">
        <v>570</v>
      </c>
    </row>
    <row r="269" spans="1:3" ht="15" customHeight="1" thickTop="1" thickBot="1" x14ac:dyDescent="0.3">
      <c r="A269" s="3"/>
      <c r="B269" s="7" t="s">
        <v>444</v>
      </c>
      <c r="C269" s="5" t="s">
        <v>375</v>
      </c>
    </row>
    <row r="270" spans="1:3" ht="15" customHeight="1" thickTop="1" thickBot="1" x14ac:dyDescent="0.3">
      <c r="A270" s="3"/>
      <c r="B270" s="7" t="s">
        <v>445</v>
      </c>
      <c r="C270" s="5" t="s">
        <v>376</v>
      </c>
    </row>
    <row r="271" spans="1:3" ht="15" customHeight="1" thickTop="1" thickBot="1" x14ac:dyDescent="0.3">
      <c r="A271" s="3"/>
      <c r="B271" s="7" t="s">
        <v>571</v>
      </c>
      <c r="C271" s="5" t="s">
        <v>572</v>
      </c>
    </row>
    <row r="272" spans="1:3" ht="15" customHeight="1" thickTop="1" thickBot="1" x14ac:dyDescent="0.3">
      <c r="A272" s="3"/>
      <c r="B272" s="7" t="s">
        <v>197</v>
      </c>
      <c r="C272" s="5" t="s">
        <v>198</v>
      </c>
    </row>
    <row r="273" spans="1:3" ht="15" customHeight="1" thickTop="1" thickBot="1" x14ac:dyDescent="0.3">
      <c r="A273" s="3"/>
      <c r="B273" s="7" t="s">
        <v>199</v>
      </c>
      <c r="C273" s="5" t="s">
        <v>377</v>
      </c>
    </row>
    <row r="274" spans="1:3" ht="15" customHeight="1" thickTop="1" thickBot="1" x14ac:dyDescent="0.3">
      <c r="A274" s="3"/>
      <c r="B274" s="7" t="s">
        <v>200</v>
      </c>
      <c r="C274" s="5" t="s">
        <v>378</v>
      </c>
    </row>
    <row r="275" spans="1:3" ht="15" customHeight="1" thickTop="1" thickBot="1" x14ac:dyDescent="0.3">
      <c r="A275" s="3"/>
      <c r="B275" s="7" t="s">
        <v>573</v>
      </c>
      <c r="C275" s="5" t="s">
        <v>574</v>
      </c>
    </row>
    <row r="276" spans="1:3" ht="15" customHeight="1" thickTop="1" thickBot="1" x14ac:dyDescent="0.3">
      <c r="A276" s="3"/>
      <c r="B276" s="7" t="s">
        <v>201</v>
      </c>
      <c r="C276" s="5" t="s">
        <v>575</v>
      </c>
    </row>
    <row r="277" spans="1:3" ht="15" customHeight="1" thickTop="1" thickBot="1" x14ac:dyDescent="0.3">
      <c r="A277" s="3"/>
      <c r="B277" s="7" t="s">
        <v>576</v>
      </c>
      <c r="C277" s="5" t="s">
        <v>577</v>
      </c>
    </row>
    <row r="278" spans="1:3" ht="15" customHeight="1" thickTop="1" thickBot="1" x14ac:dyDescent="0.3">
      <c r="A278" s="3"/>
      <c r="B278" s="7" t="s">
        <v>202</v>
      </c>
      <c r="C278" s="5" t="s">
        <v>578</v>
      </c>
    </row>
    <row r="279" spans="1:3" ht="15" customHeight="1" thickTop="1" thickBot="1" x14ac:dyDescent="0.3">
      <c r="A279" s="3"/>
      <c r="B279" s="7" t="s">
        <v>579</v>
      </c>
      <c r="C279" s="5" t="s">
        <v>580</v>
      </c>
    </row>
    <row r="280" spans="1:3" ht="15" customHeight="1" thickTop="1" thickBot="1" x14ac:dyDescent="0.3">
      <c r="A280" s="3"/>
      <c r="B280" s="7" t="s">
        <v>446</v>
      </c>
      <c r="C280" s="5" t="s">
        <v>581</v>
      </c>
    </row>
    <row r="281" spans="1:3" ht="15" customHeight="1" thickTop="1" thickBot="1" x14ac:dyDescent="0.3">
      <c r="A281" s="3"/>
      <c r="B281" s="7" t="s">
        <v>582</v>
      </c>
      <c r="C281" s="5" t="s">
        <v>583</v>
      </c>
    </row>
    <row r="282" spans="1:3" ht="15" customHeight="1" thickTop="1" thickBot="1" x14ac:dyDescent="0.3">
      <c r="A282" s="3"/>
      <c r="B282" s="7" t="s">
        <v>584</v>
      </c>
      <c r="C282" s="5" t="s">
        <v>585</v>
      </c>
    </row>
    <row r="283" spans="1:3" ht="15" customHeight="1" thickTop="1" thickBot="1" x14ac:dyDescent="0.3">
      <c r="A283" s="3"/>
      <c r="B283" s="7" t="s">
        <v>203</v>
      </c>
      <c r="C283" s="5" t="s">
        <v>586</v>
      </c>
    </row>
    <row r="284" spans="1:3" ht="15" customHeight="1" thickTop="1" thickBot="1" x14ac:dyDescent="0.3">
      <c r="A284" s="3"/>
      <c r="B284" s="7" t="s">
        <v>587</v>
      </c>
      <c r="C284" s="5" t="s">
        <v>588</v>
      </c>
    </row>
    <row r="285" spans="1:3" ht="15" customHeight="1" thickTop="1" thickBot="1" x14ac:dyDescent="0.3">
      <c r="A285" s="3"/>
      <c r="B285" s="7" t="s">
        <v>70</v>
      </c>
      <c r="C285" s="5" t="s">
        <v>379</v>
      </c>
    </row>
    <row r="286" spans="1:3" ht="15" customHeight="1" thickTop="1" thickBot="1" x14ac:dyDescent="0.3">
      <c r="A286" s="3"/>
      <c r="B286" s="7" t="s">
        <v>71</v>
      </c>
      <c r="C286" s="5" t="s">
        <v>380</v>
      </c>
    </row>
    <row r="287" spans="1:3" ht="15" customHeight="1" thickTop="1" thickBot="1" x14ac:dyDescent="0.3">
      <c r="A287" s="3"/>
      <c r="B287" s="7" t="s">
        <v>204</v>
      </c>
      <c r="C287" s="5" t="s">
        <v>381</v>
      </c>
    </row>
    <row r="288" spans="1:3" ht="15" customHeight="1" thickTop="1" thickBot="1" x14ac:dyDescent="0.3">
      <c r="A288" s="3"/>
      <c r="B288" s="7" t="s">
        <v>447</v>
      </c>
      <c r="C288" s="5" t="s">
        <v>402</v>
      </c>
    </row>
    <row r="289" spans="1:3" ht="15" customHeight="1" thickTop="1" thickBot="1" x14ac:dyDescent="0.3">
      <c r="A289" s="3"/>
      <c r="B289" s="7" t="s">
        <v>589</v>
      </c>
      <c r="C289" s="5" t="s">
        <v>590</v>
      </c>
    </row>
    <row r="290" spans="1:3" ht="15" customHeight="1" thickTop="1" thickBot="1" x14ac:dyDescent="0.3">
      <c r="A290" s="3"/>
      <c r="B290" s="7" t="s">
        <v>205</v>
      </c>
      <c r="C290" s="5" t="s">
        <v>386</v>
      </c>
    </row>
    <row r="291" spans="1:3" ht="15" customHeight="1" thickTop="1" thickBot="1" x14ac:dyDescent="0.3">
      <c r="A291" s="3"/>
      <c r="B291" s="7" t="s">
        <v>448</v>
      </c>
      <c r="C291" s="5" t="s">
        <v>382</v>
      </c>
    </row>
    <row r="292" spans="1:3" ht="15" customHeight="1" thickTop="1" thickBot="1" x14ac:dyDescent="0.3">
      <c r="A292" s="3"/>
      <c r="B292" s="7" t="s">
        <v>449</v>
      </c>
      <c r="C292" s="5" t="s">
        <v>383</v>
      </c>
    </row>
    <row r="293" spans="1:3" ht="15" customHeight="1" thickTop="1" thickBot="1" x14ac:dyDescent="0.3">
      <c r="A293" s="3"/>
      <c r="B293" s="7" t="s">
        <v>450</v>
      </c>
      <c r="C293" s="5" t="s">
        <v>384</v>
      </c>
    </row>
    <row r="294" spans="1:3" ht="15" customHeight="1" thickTop="1" thickBot="1" x14ac:dyDescent="0.3">
      <c r="A294" s="3"/>
      <c r="B294" s="7" t="s">
        <v>105</v>
      </c>
      <c r="C294" s="5" t="s">
        <v>385</v>
      </c>
    </row>
    <row r="295" spans="1:3" ht="15" customHeight="1" thickTop="1" thickBot="1" x14ac:dyDescent="0.3">
      <c r="A295" s="3"/>
      <c r="B295" s="7" t="s">
        <v>95</v>
      </c>
      <c r="C295" s="5" t="s">
        <v>387</v>
      </c>
    </row>
    <row r="296" spans="1:3" ht="15" customHeight="1" thickTop="1" thickBot="1" x14ac:dyDescent="0.3">
      <c r="A296" s="3"/>
      <c r="B296" s="7" t="s">
        <v>206</v>
      </c>
      <c r="C296" s="5" t="s">
        <v>388</v>
      </c>
    </row>
    <row r="297" spans="1:3" ht="15" customHeight="1" thickTop="1" thickBot="1" x14ac:dyDescent="0.3">
      <c r="A297" s="3"/>
      <c r="B297" s="7" t="s">
        <v>207</v>
      </c>
      <c r="C297" s="5" t="s">
        <v>389</v>
      </c>
    </row>
    <row r="298" spans="1:3" ht="15" customHeight="1" thickTop="1" thickBot="1" x14ac:dyDescent="0.3">
      <c r="A298" s="3"/>
      <c r="B298" s="7" t="s">
        <v>390</v>
      </c>
      <c r="C298" s="5" t="s">
        <v>391</v>
      </c>
    </row>
    <row r="299" spans="1:3" ht="15" customHeight="1" thickTop="1" thickBot="1" x14ac:dyDescent="0.3">
      <c r="A299" s="3"/>
      <c r="B299" s="7" t="s">
        <v>451</v>
      </c>
      <c r="C299" s="5" t="s">
        <v>413</v>
      </c>
    </row>
    <row r="300" spans="1:3" ht="15" customHeight="1" thickTop="1" thickBot="1" x14ac:dyDescent="0.3">
      <c r="A300" s="3"/>
      <c r="B300" s="7" t="s">
        <v>94</v>
      </c>
      <c r="C300" s="5" t="s">
        <v>97</v>
      </c>
    </row>
    <row r="301" spans="1:3" ht="15" customHeight="1" thickTop="1" thickBot="1" x14ac:dyDescent="0.3">
      <c r="A301" s="3"/>
      <c r="B301" s="7" t="s">
        <v>473</v>
      </c>
      <c r="C301" s="5" t="s">
        <v>475</v>
      </c>
    </row>
    <row r="302" spans="1:3" ht="15" customHeight="1" thickTop="1" thickBot="1" x14ac:dyDescent="0.3">
      <c r="A302" s="3"/>
      <c r="B302" s="7" t="s">
        <v>474</v>
      </c>
      <c r="C302" s="5" t="s">
        <v>476</v>
      </c>
    </row>
    <row r="303" spans="1:3" ht="15" customHeight="1" thickTop="1" thickBot="1" x14ac:dyDescent="0.3">
      <c r="A303" s="3"/>
      <c r="B303" s="7" t="s">
        <v>96</v>
      </c>
      <c r="C303" s="5" t="s">
        <v>208</v>
      </c>
    </row>
    <row r="304" spans="1:3" ht="15" customHeight="1" thickTop="1" thickBot="1" x14ac:dyDescent="0.3">
      <c r="A304" s="3"/>
      <c r="B304" s="7" t="s">
        <v>479</v>
      </c>
      <c r="C304" s="5" t="s">
        <v>479</v>
      </c>
    </row>
    <row r="305" spans="1:3" ht="15" customHeight="1" thickTop="1" thickBot="1" x14ac:dyDescent="0.3">
      <c r="A305" s="3"/>
      <c r="B305" s="7"/>
      <c r="C305" s="5" t="s">
        <v>209</v>
      </c>
    </row>
    <row r="306" spans="1:3" ht="15" customHeight="1" thickTop="1" thickBot="1" x14ac:dyDescent="0.3">
      <c r="A306" s="3"/>
      <c r="B306" s="7" t="s">
        <v>210</v>
      </c>
      <c r="C306" s="5" t="s">
        <v>392</v>
      </c>
    </row>
    <row r="307" spans="1:3" ht="15" customHeight="1" thickTop="1" thickBot="1" x14ac:dyDescent="0.3">
      <c r="A307" s="3"/>
      <c r="B307" s="7" t="s">
        <v>393</v>
      </c>
      <c r="C307" s="5" t="s">
        <v>392</v>
      </c>
    </row>
    <row r="308" spans="1:3" ht="15" customHeight="1" thickTop="1" thickBot="1" x14ac:dyDescent="0.3">
      <c r="A308" s="3"/>
      <c r="B308" s="7" t="s">
        <v>394</v>
      </c>
      <c r="C308" s="5" t="s">
        <v>395</v>
      </c>
    </row>
    <row r="309" spans="1:3" ht="15" customHeight="1" thickTop="1" thickBot="1" x14ac:dyDescent="0.3">
      <c r="A309" s="3"/>
      <c r="B309" s="7" t="s">
        <v>211</v>
      </c>
      <c r="C309" s="5" t="s">
        <v>396</v>
      </c>
    </row>
    <row r="310" spans="1:3" ht="15" customHeight="1" thickTop="1" thickBot="1" x14ac:dyDescent="0.3">
      <c r="A310" s="3"/>
      <c r="B310" s="7" t="s">
        <v>212</v>
      </c>
      <c r="C310" s="5" t="s">
        <v>396</v>
      </c>
    </row>
    <row r="311" spans="1:3" ht="15" customHeight="1" thickTop="1" thickBot="1" x14ac:dyDescent="0.3">
      <c r="A311" s="3"/>
      <c r="B311" s="7" t="s">
        <v>213</v>
      </c>
      <c r="C311" s="5" t="s">
        <v>396</v>
      </c>
    </row>
    <row r="312" spans="1:3" ht="15" customHeight="1" thickTop="1" thickBot="1" x14ac:dyDescent="0.3">
      <c r="A312" s="3"/>
      <c r="B312" s="7" t="s">
        <v>214</v>
      </c>
      <c r="C312" s="5" t="s">
        <v>396</v>
      </c>
    </row>
    <row r="313" spans="1:3" ht="15" customHeight="1" thickTop="1" thickBot="1" x14ac:dyDescent="0.3">
      <c r="A313" s="3"/>
      <c r="B313" s="7" t="s">
        <v>452</v>
      </c>
      <c r="C313" s="5" t="s">
        <v>397</v>
      </c>
    </row>
    <row r="314" spans="1:3" ht="15" customHeight="1" thickTop="1" thickBot="1" x14ac:dyDescent="0.3">
      <c r="A314" s="3"/>
      <c r="B314" s="7" t="s">
        <v>453</v>
      </c>
      <c r="C314" s="5" t="s">
        <v>397</v>
      </c>
    </row>
    <row r="315" spans="1:3" ht="15" customHeight="1" thickTop="1" thickBot="1" x14ac:dyDescent="0.3">
      <c r="A315" s="3"/>
      <c r="B315" s="7" t="s">
        <v>454</v>
      </c>
      <c r="C315" s="5" t="s">
        <v>397</v>
      </c>
    </row>
    <row r="316" spans="1:3" ht="15" customHeight="1" thickTop="1" thickBot="1" x14ac:dyDescent="0.3">
      <c r="A316" s="3"/>
      <c r="B316" s="7" t="s">
        <v>455</v>
      </c>
      <c r="C316" s="5" t="s">
        <v>397</v>
      </c>
    </row>
    <row r="317" spans="1:3" ht="15" customHeight="1" thickTop="1" thickBot="1" x14ac:dyDescent="0.3">
      <c r="A317" s="3"/>
      <c r="B317" s="7" t="s">
        <v>456</v>
      </c>
      <c r="C317" s="5" t="s">
        <v>397</v>
      </c>
    </row>
    <row r="318" spans="1:3" ht="15" customHeight="1" thickTop="1" thickBot="1" x14ac:dyDescent="0.3">
      <c r="A318" s="3"/>
      <c r="B318" s="7" t="s">
        <v>215</v>
      </c>
      <c r="C318" s="5" t="s">
        <v>398</v>
      </c>
    </row>
    <row r="319" spans="1:3" ht="15" customHeight="1" thickTop="1" thickBot="1" x14ac:dyDescent="0.3">
      <c r="A319" s="3"/>
      <c r="B319" s="7" t="s">
        <v>216</v>
      </c>
      <c r="C319" s="5" t="s">
        <v>398</v>
      </c>
    </row>
    <row r="320" spans="1:3" ht="15" customHeight="1" thickTop="1" thickBot="1" x14ac:dyDescent="0.3">
      <c r="A320" s="3"/>
      <c r="B320" s="7" t="s">
        <v>217</v>
      </c>
      <c r="C320" s="5" t="s">
        <v>398</v>
      </c>
    </row>
    <row r="321" spans="1:3" ht="15" customHeight="1" thickTop="1" thickBot="1" x14ac:dyDescent="0.3">
      <c r="A321" s="3"/>
      <c r="B321" s="7" t="s">
        <v>218</v>
      </c>
      <c r="C321" s="5" t="s">
        <v>398</v>
      </c>
    </row>
    <row r="322" spans="1:3" ht="15" customHeight="1" thickTop="1" thickBot="1" x14ac:dyDescent="0.3">
      <c r="A322" s="3"/>
      <c r="B322" s="7" t="s">
        <v>457</v>
      </c>
      <c r="C322" s="5" t="s">
        <v>399</v>
      </c>
    </row>
    <row r="323" spans="1:3" ht="15" customHeight="1" thickTop="1" thickBot="1" x14ac:dyDescent="0.3">
      <c r="A323" s="3"/>
      <c r="B323" s="7" t="s">
        <v>458</v>
      </c>
      <c r="C323" s="5" t="s">
        <v>399</v>
      </c>
    </row>
    <row r="324" spans="1:3" ht="15" customHeight="1" thickTop="1" thickBot="1" x14ac:dyDescent="0.3">
      <c r="A324" s="3"/>
      <c r="B324" s="7" t="s">
        <v>459</v>
      </c>
      <c r="C324" s="5" t="s">
        <v>399</v>
      </c>
    </row>
    <row r="325" spans="1:3" ht="15" customHeight="1" thickTop="1" thickBot="1" x14ac:dyDescent="0.3">
      <c r="A325" s="3"/>
      <c r="B325" s="7" t="s">
        <v>460</v>
      </c>
      <c r="C325" s="5" t="s">
        <v>399</v>
      </c>
    </row>
    <row r="326" spans="1:3" ht="15" customHeight="1" thickTop="1" thickBot="1" x14ac:dyDescent="0.3">
      <c r="A326" s="3"/>
      <c r="B326" s="7" t="s">
        <v>461</v>
      </c>
      <c r="C326" s="5" t="s">
        <v>399</v>
      </c>
    </row>
    <row r="327" spans="1:3" ht="15" customHeight="1" thickTop="1" thickBot="1" x14ac:dyDescent="0.3">
      <c r="A327" s="3"/>
      <c r="B327" s="7" t="s">
        <v>219</v>
      </c>
      <c r="C327" s="5" t="s">
        <v>400</v>
      </c>
    </row>
    <row r="328" spans="1:3" ht="15" customHeight="1" thickTop="1" thickBot="1" x14ac:dyDescent="0.3">
      <c r="A328" s="3"/>
      <c r="B328" s="7" t="s">
        <v>220</v>
      </c>
      <c r="C328" s="5" t="s">
        <v>400</v>
      </c>
    </row>
    <row r="329" spans="1:3" ht="15" customHeight="1" thickTop="1" thickBot="1" x14ac:dyDescent="0.3">
      <c r="A329" s="3"/>
      <c r="B329" s="7" t="s">
        <v>221</v>
      </c>
      <c r="C329" s="5" t="s">
        <v>400</v>
      </c>
    </row>
    <row r="330" spans="1:3" ht="15" customHeight="1" thickTop="1" thickBot="1" x14ac:dyDescent="0.3">
      <c r="A330" s="3"/>
      <c r="B330" s="7" t="s">
        <v>222</v>
      </c>
      <c r="C330" s="5" t="s">
        <v>400</v>
      </c>
    </row>
    <row r="331" spans="1:3" ht="15" customHeight="1" thickTop="1" thickBot="1" x14ac:dyDescent="0.3">
      <c r="A331" s="3"/>
      <c r="B331" s="7" t="s">
        <v>462</v>
      </c>
      <c r="C331" s="5" t="s">
        <v>401</v>
      </c>
    </row>
    <row r="332" spans="1:3" ht="15" customHeight="1" thickTop="1" thickBot="1" x14ac:dyDescent="0.3">
      <c r="A332" s="3"/>
      <c r="B332" s="7" t="s">
        <v>463</v>
      </c>
      <c r="C332" s="5" t="s">
        <v>401</v>
      </c>
    </row>
    <row r="333" spans="1:3" ht="15" customHeight="1" thickTop="1" thickBot="1" x14ac:dyDescent="0.3">
      <c r="A333" s="3"/>
      <c r="B333" s="7" t="s">
        <v>464</v>
      </c>
      <c r="C333" s="5" t="s">
        <v>401</v>
      </c>
    </row>
    <row r="334" spans="1:3" ht="15" customHeight="1" thickTop="1" thickBot="1" x14ac:dyDescent="0.3">
      <c r="A334" s="3"/>
      <c r="B334" s="7" t="s">
        <v>465</v>
      </c>
      <c r="C334" s="5" t="s">
        <v>401</v>
      </c>
    </row>
    <row r="335" spans="1:3" ht="15" customHeight="1" thickTop="1" thickBot="1" x14ac:dyDescent="0.3">
      <c r="A335" s="3"/>
      <c r="B335" s="7" t="s">
        <v>466</v>
      </c>
      <c r="C335" s="5" t="s">
        <v>401</v>
      </c>
    </row>
    <row r="336" spans="1:3" ht="15" customHeight="1" thickTop="1" thickBot="1" x14ac:dyDescent="0.3">
      <c r="A336" s="3"/>
      <c r="B336" s="7"/>
      <c r="C336" s="5" t="s">
        <v>100</v>
      </c>
    </row>
    <row r="337" spans="1:3" ht="15" customHeight="1" thickTop="1" thickBot="1" x14ac:dyDescent="0.3">
      <c r="A337" s="3"/>
      <c r="B337" s="7" t="s">
        <v>480</v>
      </c>
      <c r="C337" s="5" t="s">
        <v>481</v>
      </c>
    </row>
    <row r="338" spans="1:3" ht="15" customHeight="1" thickTop="1" thickBot="1" x14ac:dyDescent="0.3">
      <c r="A338" s="3"/>
      <c r="B338" s="7" t="s">
        <v>467</v>
      </c>
      <c r="C338" s="5" t="s">
        <v>403</v>
      </c>
    </row>
    <row r="339" spans="1:3" ht="15" customHeight="1" thickTop="1" thickBot="1" x14ac:dyDescent="0.3">
      <c r="A339" s="3"/>
      <c r="B339" s="7" t="s">
        <v>591</v>
      </c>
      <c r="C339" s="5" t="s">
        <v>592</v>
      </c>
    </row>
    <row r="340" spans="1:3" ht="15" customHeight="1" thickTop="1" thickBot="1" x14ac:dyDescent="0.3">
      <c r="A340" s="3"/>
      <c r="B340" s="7" t="s">
        <v>468</v>
      </c>
      <c r="C340" s="5" t="s">
        <v>404</v>
      </c>
    </row>
    <row r="341" spans="1:3" ht="15" customHeight="1" thickTop="1" thickBot="1" x14ac:dyDescent="0.3">
      <c r="A341" s="3"/>
      <c r="B341" s="7" t="s">
        <v>469</v>
      </c>
      <c r="C341" s="5" t="s">
        <v>405</v>
      </c>
    </row>
    <row r="342" spans="1:3" ht="15" customHeight="1" thickTop="1" thickBot="1" x14ac:dyDescent="0.3">
      <c r="A342" s="3"/>
      <c r="B342" s="7" t="s">
        <v>470</v>
      </c>
      <c r="C342" s="5" t="s">
        <v>406</v>
      </c>
    </row>
    <row r="343" spans="1:3" ht="15" customHeight="1" thickTop="1" thickBot="1" x14ac:dyDescent="0.3">
      <c r="A343" s="3"/>
      <c r="B343" s="7" t="s">
        <v>471</v>
      </c>
      <c r="C343" s="5" t="s">
        <v>407</v>
      </c>
    </row>
    <row r="344" spans="1:3" ht="15" customHeight="1" thickTop="1" thickBot="1" x14ac:dyDescent="0.3">
      <c r="A344" s="3"/>
      <c r="B344" s="7" t="s">
        <v>472</v>
      </c>
      <c r="C344" s="5" t="s">
        <v>408</v>
      </c>
    </row>
    <row r="345" spans="1:3" ht="13.5" thickTop="1" x14ac:dyDescent="0.2"/>
  </sheetData>
  <sheetProtection formatRows="0" selectLockedCells="1" autoFilter="0"/>
  <autoFilter ref="A3:A344"/>
  <conditionalFormatting sqref="A4:C344">
    <cfRule type="expression" dxfId="0" priority="4">
      <formula>($B4="")</formula>
    </cfRule>
  </conditionalFormatting>
  <dataValidations count="1">
    <dataValidation type="custom" allowBlank="1" showInputMessage="1" showErrorMessage="1" error="SKU not available in this style, quantity less than 1, or quantity not a whole number" sqref="A5:A344">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G3</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2017-09-05T16:45:17Z</dcterms:modified>
</cp:coreProperties>
</file>